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3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<sst xmlns="http://schemas.openxmlformats.org/spreadsheetml/2006/main" count="2969" uniqueCount="1822">
  <si>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</si>
  <si>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</si>
  <si>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</si>
  <si>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</si>
  <si>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</si>
  <si>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</si>
  <si>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</si>
  <si>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</si>
  <si>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</si>
  <si>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</si>
  <si>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</si>
  <si>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</si>
  <si>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</si>
  <si>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</si>
  <si>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</si>
  <si>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</si>
  <si>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</si>
  <si>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</si>
  <si>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</si>
  <si>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</si>
  <si>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</si>
  <si>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</si>
  <si>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</si>
  <si>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</si>
  <si>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</si>
  <si>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</si>
  <si>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</si>
  <si>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</si>
  <si>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</si>
  <si>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</si>
  <si>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</si>
  <si>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</si>
  <si>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</si>
  <si>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</si>
  <si>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</si>
  <si>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</si>
  <si>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</si>
  <si>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</si>
  <si>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</si>
  <si>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</si>
  <si>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</si>
  <si>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</si>
  <si>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</si>
  <si>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</si>
  <si>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</si>
  <si>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</si>
  <si>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</si>
  <si>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</si>
  <si>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</si>
  <si>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</si>
  <si>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</si>
  <si>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</si>
  <si>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</si>
  <si>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</si>
  <si>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</si>
  <si>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</si>
  <si>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</si>
  <si>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</si>
  <si>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</si>
  <si>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</si>
  <si>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</si>
  <si>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</si>
  <si>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</si>
  <si>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</si>
  <si>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</si>
  <si>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</si>
  <si>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</si>
  <si>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</si>
  <si>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</si>
  <si>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</si>
  <si>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</si>
  <si>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</si>
  <si>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</si>
  <si>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</si>
  <si>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</si>
  <si>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</si>
  <si>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</si>
  <si>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</si>
  <si>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</si>
  <si>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</si>
  <si>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</si>
  <si>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</si>
  <si>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</si>
  <si>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</si>
  <si>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</si>
  <si>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</si>
  <si>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</si>
  <si>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</si>
  <si>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</si>
  <si>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</si>
  <si>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</si>
  <si>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</si>
  <si>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</si>
  <si>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</si>
  <si>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</si>
  <si>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</si>
  <si>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</si>
  <si>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</si>
  <si>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</si>
  <si>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</si>
  <si>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</si>
  <si>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</si>
  <si>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</si>
  <si>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</si>
  <si>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</si>
  <si>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</si>
  <si>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</si>
  <si>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</si>
  <si>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</si>
  <si>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</si>
  <si>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</si>
  <si>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</si>
  <si>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</si>
  <si>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</si>
  <si>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</si>
  <si>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</si>
  <si>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</si>
  <si>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</si>
  <si>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</si>
  <si>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</si>
  <si>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</si>
  <si>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</si>
  <si>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</si>
  <si>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</si>
  <si>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</si>
  <si>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</si>
  <si>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</si>
  <si>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</si>
  <si>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</si>
  <si>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</si>
  <si>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</si>
  <si>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</si>
  <si>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</si>
  <si>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</si>
  <si>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</si>
  <si>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</si>
  <si>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</si>
  <si>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</si>
  <si>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</si>
  <si>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</si>
  <si>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</si>
  <si>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</si>
  <si>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</si>
  <si>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</si>
  <si>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</si>
  <si>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</si>
  <si>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</si>
  <si>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</si>
  <si>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</si>
  <si>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</si>
  <si>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</si>
  <si>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</si>
  <si>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</si>
  <si>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</si>
  <si>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</si>
  <si>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</si>
  <si>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</si>
  <si>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</si>
  <si>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</si>
  <si>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</si>
  <si>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</si>
  <si>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</si>
  <si>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</si>
  <si>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</si>
  <si>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</si>
  <si>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</si>
  <si>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</si>
  <si>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</si>
  <si>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</si>
  <si>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</si>
  <si>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</si>
  <si>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</si>
  <si>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</si>
  <si>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</si>
  <si>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</si>
  <si>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</si>
  <si>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</si>
  <si>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</si>
  <si>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</si>
  <si>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</si>
  <si>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</si>
  <si>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</si>
  <si>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</si>
  <si>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</si>
  <si>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</si>
  <si>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</si>
  <si>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</si>
  <si>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</si>
  <si>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</si>
  <si>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</si>
  <si>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</si>
  <si>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</si>
  <si>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</si>
  <si>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</si>
  <si>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</si>
  <si>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</si>
  <si>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</si>
  <si>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</si>
  <si>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</si>
  <si>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</si>
  <si>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</si>
  <si>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</si>
  <si>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</si>
  <si>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</si>
  <si>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</si>
  <si>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</si>
  <si>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</si>
  <si>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</si>
  <si>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</si>
  <si>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</si>
  <si>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</si>
  <si>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</si>
  <si>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</si>
  <si>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</si>
  <si>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</si>
  <si>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</si>
  <si>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</si>
  <si>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</si>
  <si>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</si>
  <si>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</si>
  <si>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</si>
  <si>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</si>
  <si>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</si>
  <si>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</si>
  <si>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</si>
  <si>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</si>
  <si>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</si>
  <si>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</si>
  <si>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</si>
  <si>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</si>
  <si>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</si>
  <si>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</si>
  <si>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</si>
  <si>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</si>
  <si>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</si>
  <si>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</si>
  <si>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</si>
  <si>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</si>
  <si>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</si>
  <si>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</si>
  <si>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</si>
  <si>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</si>
  <si>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</si>
  <si>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</si>
  <si>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</si>
  <si>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</si>
  <si>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</si>
  <si>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</si>
  <si>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</si>
  <si>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</si>
  <si>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</si>
  <si>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</si>
  <si>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</si>
  <si>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</si>
  <si>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</si>
  <si>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</si>
  <si>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</si>
  <si>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</si>
  <si>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</si>
  <si>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</si>
  <si>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</si>
  <si>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</si>
  <si>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</si>
  <si>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</si>
  <si>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</si>
  <si>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</si>
  <si>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</si>
  <si>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</si>
  <si>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</si>
  <si>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</si>
  <si>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</si>
  <si>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</si>
  <si>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</si>
  <si>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</si>
  <si>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</si>
  <si>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</si>
  <si>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</si>
  <si>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</si>
  <si>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</si>
  <si>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</si>
  <si>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</si>
  <si>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</si>
  <si>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</si>
  <si>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</si>
  <si>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</si>
  <si>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</si>
  <si>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</si>
  <si>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</si>
  <si>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</si>
  <si>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</si>
  <si>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</si>
  <si>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</si>
  <si>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</si>
  <si>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</si>
  <si>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</si>
  <si>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</si>
  <si>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</si>
  <si>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</si>
  <si>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</si>
  <si>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</si>
  <si>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</si>
  <si>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</si>
  <si>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</si>
  <si>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</si>
  <si>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</si>
  <si>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</si>
  <si>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</si>
  <si>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</si>
  <si>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</si>
  <si>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</si>
  <si>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</si>
  <si>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</si>
  <si>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</si>
  <si>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</si>
  <si>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</si>
  <si>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</si>
  <si>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</si>
  <si>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</si>
  <si>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</si>
  <si>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</si>
  <si>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</si>
  <si>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</si>
  <si>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</si>
  <si>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</si>
  <si>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</si>
  <si>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</si>
  <si>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</si>
  <si>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</si>
  <si>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</si>
  <si>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</si>
  <si>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</si>
  <si>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</si>
  <si>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</si>
  <si>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</si>
  <si>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</si>
  <si>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</si>
  <si>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</si>
  <si>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</si>
  <si>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</si>
  <si>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</si>
  <si>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</si>
  <si>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</si>
  <si>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</si>
  <si>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</si>
  <si>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</si>
  <si>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</si>
  <si>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</si>
  <si>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</si>
  <si>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</si>
  <si>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</si>
  <si>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</si>
  <si>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</si>
  <si>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</si>
  <si>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</si>
  <si>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</si>
  <si>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</si>
  <si>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</si>
  <si>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</si>
  <si>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</si>
  <si>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</si>
  <si>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</si>
  <si>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</si>
  <si>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</si>
  <si>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</si>
  <si>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</si>
  <si>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</si>
  <si>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</si>
  <si>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</si>
  <si>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</si>
  <si>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</si>
  <si>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</si>
  <si>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</si>
  <si>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</si>
  <si>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</si>
  <si>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</si>
  <si>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</si>
  <si>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</si>
  <si>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</si>
  <si>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</si>
  <si>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</si>
  <si>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</si>
  <si>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</si>
  <si>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</si>
  <si>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</si>
  <si>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</si>
  <si>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</si>
  <si>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</si>
  <si>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</si>
  <si>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</si>
  <si>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</si>
  <si>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</si>
  <si>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</si>
  <si>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</si>
  <si>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</si>
  <si>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</si>
  <si>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</si>
  <si>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</si>
  <si>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</si>
  <si>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</si>
  <si>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</si>
  <si>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</si>
  <si>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</si>
  <si>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</si>
  <si>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</si>
  <si>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</si>
  <si>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</si>
  <si>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</si>
  <si>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</si>
  <si>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</si>
  <si>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</si>
  <si>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</si>
  <si>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</si>
  <si>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</si>
  <si>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</si>
  <si>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</si>
  <si>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</si>
  <si>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</si>
  <si>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</si>
  <si>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</si>
  <si>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</si>
  <si>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</si>
  <si>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</si>
  <si>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</si>
  <si>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</si>
  <si>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</si>
  <si>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</si>
  <si>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</si>
  <si>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</si>
  <si>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</si>
  <si>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</si>
  <si>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</si>
  <si>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</si>
  <si>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</si>
  <si>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</si>
  <si>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</si>
  <si>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</si>
  <si>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</si>
  <si>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</si>
  <si>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</si>
  <si>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</si>
  <si>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</si>
  <si>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</si>
  <si>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</si>
  <si>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</si>
  <si>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</si>
  <si>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</si>
  <si>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</si>
  <si>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</si>
  <si>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</si>
  <si>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</si>
  <si>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</si>
  <si>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</si>
  <si>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</si>
  <si>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</si>
  <si>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</si>
  <si>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</si>
  <si>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</si>
  <si>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</si>
  <si>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</si>
  <si>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</si>
  <si>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</si>
  <si>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</si>
  <si>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</si>
  <si>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</si>
  <si>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</si>
  <si>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</si>
  <si>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</si>
  <si>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</si>
  <si>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</si>
  <si>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</si>
  <si>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</si>
  <si>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</si>
  <si>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</si>
  <si>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</si>
  <si>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</si>
  <si>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</si>
  <si>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</si>
  <si>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</si>
  <si>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</si>
  <si>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</si>
  <si>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</si>
  <si>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</si>
  <si>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</si>
  <si>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</si>
  <si>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</si>
  <si>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</si>
  <si>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</si>
  <si>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</si>
  <si>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</si>
  <si>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</si>
  <si>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</si>
  <si>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</si>
  <si>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</si>
  <si>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</si>
  <si>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</si>
  <si>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</si>
  <si>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</si>
  <si>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</si>
  <si>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</si>
  <si>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</si>
  <si>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</si>
  <si>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</si>
  <si>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</si>
  <si>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</si>
  <si>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</si>
  <si>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</si>
  <si>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</si>
  <si>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</si>
  <si>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</si>
  <si>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</si>
  <si>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</si>
  <si>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</si>
  <si>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</si>
  <si>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</si>
  <si>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</si>
  <si>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</si>
  <si>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</si>
  <si>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</si>
  <si>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</si>
  <si>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</si>
  <si>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</si>
  <si>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</si>
  <si>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</si>
  <si>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</si>
  <si>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</si>
  <si>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</si>
  <si>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</si>
  <si>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</si>
  <si>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</si>
  <si>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</si>
  <si>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</si>
  <si>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</si>
  <si>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</si>
  <si>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</si>
  <si>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</si>
  <si>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</si>
  <si>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</si>
  <si>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</si>
  <si>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</si>
  <si>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</si>
  <si>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</si>
  <si>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</si>
  <si>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</si>
  <si>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</si>
  <si>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</si>
  <si>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</si>
  <si>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</si>
  <si>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</si>
  <si>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</si>
  <si>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</si>
  <si>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</si>
  <si>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</si>
  <si>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</si>
  <si>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</si>
  <si>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</si>
  <si>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</si>
  <si>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</si>
  <si>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</si>
  <si>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</si>
  <si>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</si>
  <si>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</si>
  <si>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</si>
  <si>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</si>
  <si>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</si>
  <si>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</si>
  <si>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</si>
  <si>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</si>
  <si>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</si>
  <si>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</si>
  <si>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</si>
  <si>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</si>
  <si>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</si>
  <si>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</si>
  <si>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</si>
  <si>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</si>
  <si>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</si>
  <si>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</si>
  <si>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</si>
  <si>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</si>
  <si>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</si>
  <si>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</si>
  <si>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</si>
  <si>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</si>
  <si>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</si>
  <si>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</si>
  <si>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</si>
  <si>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</si>
  <si>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</si>
  <si>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</si>
  <si>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</si>
  <si>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</si>
  <si>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</si>
  <si>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</si>
  <si>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</si>
  <si>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</si>
  <si>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</si>
  <si>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</si>
  <si>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</si>
  <si>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</si>
  <si>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</si>
  <si>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</si>
  <si>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</si>
  <si>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</si>
  <si>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</si>
  <si>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</si>
  <si>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</si>
  <si>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</si>
  <si>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</si>
  <si>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</si>
  <si>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</si>
  <si>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</si>
  <si>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</si>
  <si>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</si>
  <si>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</si>
  <si>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</si>
  <si>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</si>
  <si>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</si>
  <si>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</si>
  <si>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</si>
  <si>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</si>
  <si>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</si>
  <si>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</si>
  <si>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</si>
  <si>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</si>
  <si>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</si>
  <si>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</si>
  <si>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</si>
  <si>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</si>
  <si>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</si>
  <si>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</si>
  <si>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</si>
  <si>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</si>
  <si>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</si>
  <si>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</si>
  <si>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</si>
  <si>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</si>
  <si>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</si>
  <si>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</si>
  <si>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</si>
  <si>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</si>
  <si>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</si>
  <si>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</si>
  <si>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</si>
  <si>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</si>
  <si>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</si>
  <si>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</si>
  <si>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</si>
  <si>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</si>
  <si>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</si>
  <si>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</si>
  <si>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</si>
  <si>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</si>
  <si>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</si>
  <si>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</si>
  <si>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</si>
  <si>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</si>
  <si>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</si>
  <si>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</si>
  <si>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</si>
  <si>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</si>
  <si>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</si>
  <si>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</si>
  <si>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</si>
  <si>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</si>
  <si>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</si>
  <si>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</si>
  <si>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</si>
  <si>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</si>
  <si>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</si>
  <si>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</si>
  <si>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</si>
  <si>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</si>
  <si>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</si>
  <si>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</si>
  <si>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</si>
  <si>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</si>
  <si>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</si>
  <si>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</si>
  <si>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</si>
  <si>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</si>
  <si>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</si>
  <si>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</si>
  <si>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</si>
  <si>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</si>
  <si>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</si>
  <si>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</si>
  <si>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</si>
  <si>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</si>
  <si>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</si>
  <si>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</si>
  <si>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</si>
  <si>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</si>
  <si>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</si>
  <si>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</si>
  <si>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</si>
  <si>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</si>
  <si>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</si>
  <si>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</si>
  <si>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</si>
  <si>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</si>
  <si>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</si>
  <si>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</si>
  <si>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</si>
  <si>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</si>
  <si>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</si>
  <si>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</si>
  <si>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</si>
  <si>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</si>
  <si>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</si>
  <si>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</si>
  <si>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</si>
  <si>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</si>
  <si>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</si>
  <si>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</si>
  <si>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</si>
  <si>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</si>
  <si>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</si>
  <si>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</si>
  <si>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</si>
  <si>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</si>
  <si>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</si>
  <si>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</si>
  <si>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</si>
  <si>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</si>
  <si>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</si>
  <si>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</si>
  <si>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</si>
  <si>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</si>
  <si>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</si>
  <si>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</si>
  <si>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</si>
  <si>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</si>
  <si>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</si>
  <si>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</si>
  <si>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</si>
  <si>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</si>
  <si>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</si>
  <si>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</si>
  <si>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</si>
  <si>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</si>
  <si>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</si>
  <si>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</si>
  <si>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</si>
  <si>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</si>
  <si>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</si>
  <si>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</si>
  <si>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</si>
  <si>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</si>
  <si>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</si>
  <si>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</si>
  <si>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</si>
  <si>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</si>
  <si>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</si>
  <si>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</si>
  <si>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</si>
  <si>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</si>
  <si>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</si>
  <si>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</si>
  <si>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</si>
  <si>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</si>
  <si>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</si>
  <si>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</si>
  <si>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</si>
  <si>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</si>
  <si>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</si>
  <si>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</si>
  <si>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</si>
  <si>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</si>
  <si>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</si>
  <si>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</si>
  <si>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</si>
  <si>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</si>
  <si>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</si>
  <si>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</si>
  <si>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</si>
  <si>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</si>
  <si>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</si>
  <si>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</si>
  <si>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</si>
  <si>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</si>
  <si>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</si>
  <si>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</si>
  <si>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</si>
  <si>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</si>
  <si>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</si>
  <si>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</si>
  <si>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</si>
  <si>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</si>
  <si>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</si>
  <si>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</si>
  <si>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</si>
  <si>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</si>
  <si>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</si>
  <si>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</si>
  <si>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</si>
  <si>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</si>
  <si>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</si>
  <si>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</si>
  <si>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</si>
  <si>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</si>
  <si>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</si>
  <si>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</si>
  <si>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</si>
  <si>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</si>
  <si>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</si>
  <si>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</si>
  <si>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</si>
  <si>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</si>
  <si>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</si>
  <si>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</si>
  <si>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</si>
  <si>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</si>
  <si>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</si>
  <si>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</si>
  <si>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</si>
  <si>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</si>
  <si>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</si>
  <si>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</si>
  <si>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</si>
  <si>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</si>
  <si>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</si>
  <si>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</si>
  <si>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</si>
  <si>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</si>
  <si>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</si>
  <si>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</si>
  <si>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</si>
  <si>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</si>
  <si>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</si>
  <si>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</si>
  <si>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</si>
  <si>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</si>
  <si>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</si>
  <si>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</si>
  <si>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</si>
  <si>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</si>
  <si>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</si>
  <si>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</si>
  <si>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</si>
  <si>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</si>
  <si>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</si>
  <si>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</si>
  <si>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</si>
  <si>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</si>
  <si>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</si>
  <si>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</si>
  <si>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</si>
  <si>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</si>
  <si>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</si>
  <si>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</si>
  <si>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</si>
  <si>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</si>
  <si>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</si>
  <si>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</si>
  <si>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</si>
  <si>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</si>
  <si>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</si>
  <si>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</si>
  <si>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</si>
  <si>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</si>
  <si>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</si>
  <si>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</si>
  <si>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</si>
  <si>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</si>
  <si>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</si>
  <si>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</si>
  <si>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</si>
  <si>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</si>
  <si>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</si>
  <si>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</si>
  <si>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</si>
  <si>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</si>
  <si>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</si>
  <si>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</si>
  <si>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</si>
  <si>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</si>
  <si>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</si>
  <si>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</si>
  <si>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</si>
  <si>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</si>
  <si>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</si>
  <si>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</si>
  <si>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</si>
  <si>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</si>
  <si>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</si>
  <si>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</si>
  <si>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</si>
  <si>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</si>
  <si>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</si>
  <si>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</si>
  <si>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</si>
  <si>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</si>
  <si>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</si>
  <si>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</si>
  <si>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</si>
  <si>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</si>
  <si>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</si>
  <si>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</si>
  <si>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</si>
  <si>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</si>
  <si>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</si>
  <si>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</si>
  <si>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</si>
  <si>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</si>
  <si>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</si>
  <si>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</si>
  <si>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</si>
  <si>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</si>
  <si>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</si>
  <si>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</si>
  <si>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</si>
  <si>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</si>
  <si>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</si>
  <si>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</si>
  <si>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</si>
  <si>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</si>
  <si>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</si>
  <si>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</si>
  <si>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</si>
  <si>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</si>
  <si>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</si>
  <si>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</si>
  <si>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</si>
  <si>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</si>
  <si>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</si>
  <si>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</si>
  <si>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</si>
  <si>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</si>
  <si>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</si>
  <si>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</si>
  <si>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</si>
  <si>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</si>
  <si>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</si>
  <si>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</si>
  <si>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</si>
  <si>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</si>
  <si>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</si>
  <si>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</si>
  <si>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</si>
  <si>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</si>
  <si>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</si>
  <si>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</si>
  <si>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</si>
  <si>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</si>
  <si>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</si>
  <si>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</si>
  <si>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</si>
  <si>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</si>
  <si>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L61100MH1981PLC024774</t>
  </si>
  <si>
    <t>HARIYANA SHIP-BREAKERS LIMITED</t>
  </si>
  <si>
    <t>NONAME</t>
  </si>
  <si>
    <t>MAHARASHTRA</t>
  </si>
  <si>
    <t>400001</t>
  </si>
  <si>
    <t>HBEQ0000000000000664</t>
  </si>
  <si>
    <t>30-SEP-2011</t>
  </si>
  <si>
    <t>HBEQ0000000000000858</t>
  </si>
  <si>
    <t>HBEQ0000000000000859</t>
  </si>
  <si>
    <t>HBEQ0000000000001225</t>
  </si>
  <si>
    <t>RAJENDRA</t>
  </si>
  <si>
    <t>KUMAR</t>
  </si>
  <si>
    <t>GOYAL</t>
  </si>
  <si>
    <t>M</t>
  </si>
  <si>
    <t>L</t>
  </si>
  <si>
    <t>B 254 BUDH VIHAR ALWAR</t>
  </si>
  <si>
    <t>RAJASTHAN</t>
  </si>
  <si>
    <t>301001</t>
  </si>
  <si>
    <t>HBEQ0000000000001642</t>
  </si>
  <si>
    <t>HITESH</t>
  </si>
  <si>
    <t>P</t>
  </si>
  <si>
    <t>RUPARELIA</t>
  </si>
  <si>
    <t>PRAVINCHANDRA</t>
  </si>
  <si>
    <t>C O T V H 208 ARISTO COMPLEX NR RADHA MANDIR WAGHAWADI ROAD BHAVNAGAR</t>
  </si>
  <si>
    <t>GUJARAT</t>
  </si>
  <si>
    <t>364002</t>
  </si>
  <si>
    <t>HBEQ0000000000001585</t>
  </si>
  <si>
    <t>MUNNI</t>
  </si>
  <si>
    <t>DEVI</t>
  </si>
  <si>
    <t>SHARMA</t>
  </si>
  <si>
    <t>R</t>
  </si>
  <si>
    <t>K</t>
  </si>
  <si>
    <t>WZ 346 D NANGAL RAYA NEAR RATION OFFICE NEW DELHI</t>
  </si>
  <si>
    <t>DELHI</t>
  </si>
  <si>
    <t>110046</t>
  </si>
  <si>
    <t>HBEQIN30011810295905</t>
  </si>
  <si>
    <t>SUNITA</t>
  </si>
  <si>
    <t>KHADARIA</t>
  </si>
  <si>
    <t>C 69 SANGAM APARTMENT PLOT NO 23 SEC 9 ROHINI DELHI</t>
  </si>
  <si>
    <t>110085</t>
  </si>
  <si>
    <t>HBEQ0000000000001848</t>
  </si>
  <si>
    <t>BHARAT</t>
  </si>
  <si>
    <t>GUPTA</t>
  </si>
  <si>
    <t>SURESH</t>
  </si>
  <si>
    <t>PLOT NO 85 FLAT NO 43 F F TRILOKYA ADARSH KUNJ I P EXTN PATPARGANJ NEW DELHI</t>
  </si>
  <si>
    <t>110092</t>
  </si>
  <si>
    <t>HBEQ1203600001080739</t>
  </si>
  <si>
    <t>KALPANA</t>
  </si>
  <si>
    <t>AGRAWAL</t>
  </si>
  <si>
    <t>C O  P K AGRAWAL IPS S P RESIEDENCE MALL ROAD KARNAL</t>
  </si>
  <si>
    <t>HARYANA</t>
  </si>
  <si>
    <t>132001</t>
  </si>
  <si>
    <t>HBEQ0000000000000995</t>
  </si>
  <si>
    <t>SINGLA</t>
  </si>
  <si>
    <t>SUBHASH</t>
  </si>
  <si>
    <t>SINGALA</t>
  </si>
  <si>
    <t>ASHISH INDUSTRIES FOCAL POINT POST BOX   32 KOTKAPURA</t>
  </si>
  <si>
    <t>PUNJAB</t>
  </si>
  <si>
    <t>151204</t>
  </si>
  <si>
    <t>HBEQ0000000000001001</t>
  </si>
  <si>
    <t>RENU</t>
  </si>
  <si>
    <t>DEVENDRA</t>
  </si>
  <si>
    <t>B  83 SECTOR  19 NOIDA U P</t>
  </si>
  <si>
    <t>UTTAR PRADESH</t>
  </si>
  <si>
    <t>201301</t>
  </si>
  <si>
    <t>HBEQIN30078110036998</t>
  </si>
  <si>
    <t>NEELAM</t>
  </si>
  <si>
    <t>SRI</t>
  </si>
  <si>
    <t>AK</t>
  </si>
  <si>
    <t>58 28   BIRHANA ROAD KANPUR</t>
  </si>
  <si>
    <t>208001</t>
  </si>
  <si>
    <t>HBEQIN30055610078457</t>
  </si>
  <si>
    <t>PUSHKAR</t>
  </si>
  <si>
    <t>CHANDER</t>
  </si>
  <si>
    <t>VATTAS</t>
  </si>
  <si>
    <t>JANAK</t>
  </si>
  <si>
    <t>RAJ</t>
  </si>
  <si>
    <t>M 4 105 SHRADHAPURI MEERUT CANTT</t>
  </si>
  <si>
    <t>250001</t>
  </si>
  <si>
    <t>HBEQ0000000000001105</t>
  </si>
  <si>
    <t>VIKAS</t>
  </si>
  <si>
    <t>SHANKAR</t>
  </si>
  <si>
    <t>LAL</t>
  </si>
  <si>
    <t>390 GANDHI COLONY MUZAFFARNAGAR</t>
  </si>
  <si>
    <t>251001</t>
  </si>
  <si>
    <t>HBEQIN30177415247038</t>
  </si>
  <si>
    <t>D</t>
  </si>
  <si>
    <t>C O DILIP GUPTA MOHALLA SHASTRINAGAR LAKHIMPUR</t>
  </si>
  <si>
    <t>262701</t>
  </si>
  <si>
    <t>HBEQ1201060600027948</t>
  </si>
  <si>
    <t>ASHISH</t>
  </si>
  <si>
    <t>AGARWAL</t>
  </si>
  <si>
    <t>SHRI</t>
  </si>
  <si>
    <t>RADHEY</t>
  </si>
  <si>
    <t>SHYAMAGARWAL</t>
  </si>
  <si>
    <t>83 1 BALKESHWAR COLONY AGRA</t>
  </si>
  <si>
    <t>282004</t>
  </si>
  <si>
    <t>HBEQIN30055610316495</t>
  </si>
  <si>
    <t>KAMLESH</t>
  </si>
  <si>
    <t>HARI</t>
  </si>
  <si>
    <t>NARAYAN</t>
  </si>
  <si>
    <t>C O ROOP NARAIN SATYANARAIN B 35 SURAJ POLE MANDI JAIPUR</t>
  </si>
  <si>
    <t>302003</t>
  </si>
  <si>
    <t>HBEQ0000000000000599</t>
  </si>
  <si>
    <t>MANJULA</t>
  </si>
  <si>
    <t>SINGH</t>
  </si>
  <si>
    <t>MANOJ</t>
  </si>
  <si>
    <t>DHIRAWAT</t>
  </si>
  <si>
    <t>H NO 308  BUS STAND COLONY WARD NO  2 GANGAPUR CITY</t>
  </si>
  <si>
    <t>322201</t>
  </si>
  <si>
    <t>HBEQ1201770100300235</t>
  </si>
  <si>
    <t>GOPIRAM</t>
  </si>
  <si>
    <t>MANGATRAI</t>
  </si>
  <si>
    <t>ADVOCATE SARDAR BAZAR SRI GANGANAGAR</t>
  </si>
  <si>
    <t>335001</t>
  </si>
  <si>
    <t>HBEQ0000000000000572</t>
  </si>
  <si>
    <t>ANIL</t>
  </si>
  <si>
    <t>KUAMR</t>
  </si>
  <si>
    <t>KRISHAN</t>
  </si>
  <si>
    <t>544 LILA CHOWK PURANI ABADI RAJASTHAN SRI GANGANAGAR</t>
  </si>
  <si>
    <t>HBEQ0000000000001091</t>
  </si>
  <si>
    <t>GOGA</t>
  </si>
  <si>
    <t>RAM</t>
  </si>
  <si>
    <t>KUMAWATHUF</t>
  </si>
  <si>
    <t>HUKMA</t>
  </si>
  <si>
    <t>KUMAWAT</t>
  </si>
  <si>
    <t>125 MINDAVALON KI DHANI  KASEDA TH  NAWA NAGAUR RAJ</t>
  </si>
  <si>
    <t>341505</t>
  </si>
  <si>
    <t>HBEQIN30116030300626</t>
  </si>
  <si>
    <t>SARVESHWAR</t>
  </si>
  <si>
    <t>MANDHANA</t>
  </si>
  <si>
    <t>DWARKA</t>
  </si>
  <si>
    <t>PRASAD</t>
  </si>
  <si>
    <t>DWARKA PRASAD MANDHANA SADAR BALAR P O MAKRANA RAJASTAN MAKRANA</t>
  </si>
  <si>
    <t>HBEQ0000000000001085</t>
  </si>
  <si>
    <t>ARJUN</t>
  </si>
  <si>
    <t>HEMA</t>
  </si>
  <si>
    <t>MAYUR PAN MARCHANT SUBHASH CHOWK BARMER RAJ</t>
  </si>
  <si>
    <t>344001</t>
  </si>
  <si>
    <t>HBEQ0000000000001094</t>
  </si>
  <si>
    <t>A</t>
  </si>
  <si>
    <t>C</t>
  </si>
  <si>
    <t>NANDA</t>
  </si>
  <si>
    <t>RM PUNJAB NATIONAL BANK RM OFF GIRIRAJ RAJPUT PARA MAIN ROAD RAJKOT</t>
  </si>
  <si>
    <t>360001</t>
  </si>
  <si>
    <t>HBEQ0000000000000666</t>
  </si>
  <si>
    <t>PATEL</t>
  </si>
  <si>
    <t>RAJNIKANT</t>
  </si>
  <si>
    <t>RAGHAVJIBHAI</t>
  </si>
  <si>
    <t>TEJABH</t>
  </si>
  <si>
    <t>JAY AMBE NIWAS  4  SARDAR NAGAR SOCIETY  NR  PATEL BOARDING  MAVDI PLOT  RAJKOT</t>
  </si>
  <si>
    <t>360004</t>
  </si>
  <si>
    <t>HBEQIN30097410749548</t>
  </si>
  <si>
    <t>JASMEENA</t>
  </si>
  <si>
    <t>MITESHKUMAR</t>
  </si>
  <si>
    <t>TRIVEDI</t>
  </si>
  <si>
    <t>304 MEGHDHARA COMPLEX SAURASHTRA KALA KENDRA MAIN ROAD 2 RAJKOT</t>
  </si>
  <si>
    <t>360005</t>
  </si>
  <si>
    <t>HBEQ1301990000162059</t>
  </si>
  <si>
    <t>REKHA</t>
  </si>
  <si>
    <t>JITENDRA</t>
  </si>
  <si>
    <t>LODHIYA</t>
  </si>
  <si>
    <t>KG</t>
  </si>
  <si>
    <t>NR  JUMA MASJID  KANSARA BAZAR  PORBANDER</t>
  </si>
  <si>
    <t>360575</t>
  </si>
  <si>
    <t>HBEQIN30097411054499</t>
  </si>
  <si>
    <t>HIREN</t>
  </si>
  <si>
    <t>CHIMANLAL</t>
  </si>
  <si>
    <t>BHALANI</t>
  </si>
  <si>
    <t>ISHWAR KRUPA GAYATRI NAGAR JUBELI PORBANDAR PORBANDAR</t>
  </si>
  <si>
    <t>360579</t>
  </si>
  <si>
    <t>HBEQ1203320005882915</t>
  </si>
  <si>
    <t>HINABEN</t>
  </si>
  <si>
    <t>KIRITBHAI</t>
  </si>
  <si>
    <t>PANDYA</t>
  </si>
  <si>
    <t>WO</t>
  </si>
  <si>
    <t>RAMESHCHAND</t>
  </si>
  <si>
    <t>AT GHANTIYA VIA PRABHAS PATAN DIST JUNAGADH GHANTYA</t>
  </si>
  <si>
    <t>362268</t>
  </si>
  <si>
    <t>HBEQ1202300300004254</t>
  </si>
  <si>
    <t>NANDUBEN</t>
  </si>
  <si>
    <t>MAKAVANA</t>
  </si>
  <si>
    <t>KESHAVBHAI</t>
  </si>
  <si>
    <t>MAKAWANA</t>
  </si>
  <si>
    <t>C O MAHAKALI ROLLING SHATTER M OPP OLD TELEPHONE EXCHANGE AT UNA D JUNAGADH</t>
  </si>
  <si>
    <t>362560</t>
  </si>
  <si>
    <t>HBEQ0000000000000662</t>
  </si>
  <si>
    <t>VARSHA</t>
  </si>
  <si>
    <t>VYAS</t>
  </si>
  <si>
    <t>JAYESH</t>
  </si>
  <si>
    <t>T</t>
  </si>
  <si>
    <t>BANK COLONY NR SINDUNAGAR BUS PLOT NO 1933 34 A SATKAR BHAVNAGAR</t>
  </si>
  <si>
    <t>364001</t>
  </si>
  <si>
    <t>HBEQ0000000000000419</t>
  </si>
  <si>
    <t>CHANDRABEN</t>
  </si>
  <si>
    <t>VORA</t>
  </si>
  <si>
    <t>CHUNILAL</t>
  </si>
  <si>
    <t>OPP BANK OF MAHARASHTRA LATI BAZAR BHAVNAGAR</t>
  </si>
  <si>
    <t>HBEQ0000000000000482</t>
  </si>
  <si>
    <t>JAYESHBHAI</t>
  </si>
  <si>
    <t>HBEQ0000000000000483</t>
  </si>
  <si>
    <t>RAKSHA</t>
  </si>
  <si>
    <t>HBEQ0000000000000484</t>
  </si>
  <si>
    <t>BHAVESH</t>
  </si>
  <si>
    <t>HBEQ0000000000000485</t>
  </si>
  <si>
    <t>NILESH</t>
  </si>
  <si>
    <t>KISHOR</t>
  </si>
  <si>
    <t>SHAH</t>
  </si>
  <si>
    <t>C O R P SHAH TEA MERCHANT BEHIND DANAPITH BHAVNAGAR</t>
  </si>
  <si>
    <t>HBEQ0000000000000496</t>
  </si>
  <si>
    <t>HASUBEN</t>
  </si>
  <si>
    <t>HBEQ0000000000000497</t>
  </si>
  <si>
    <t>BINDU</t>
  </si>
  <si>
    <t>PANALAL</t>
  </si>
  <si>
    <t>DERI ROAD PLOT NO 630 KRISHNANAGAR BHAVNAGAR</t>
  </si>
  <si>
    <t>HBEQ0000000000000512</t>
  </si>
  <si>
    <t>SATISH</t>
  </si>
  <si>
    <t>B</t>
  </si>
  <si>
    <t>BHIKHALAL</t>
  </si>
  <si>
    <t>PLOT NO 581 OLD MANAKWADI PRAMAL FLAT BLOCK NO C 3 BHAVNAGAR</t>
  </si>
  <si>
    <t>HBEQ0000000000000544</t>
  </si>
  <si>
    <t>JAMNADAS</t>
  </si>
  <si>
    <t>PARMANAND</t>
  </si>
  <si>
    <t>RAJAI</t>
  </si>
  <si>
    <t>ROOM NO   10 NEW CAMP SINDHU NAGAR SARDAR NAGAR BHAVNAGAR</t>
  </si>
  <si>
    <t>HBEQ1202160000056301</t>
  </si>
  <si>
    <t>DHANSUKHLAL</t>
  </si>
  <si>
    <t>GANDHI</t>
  </si>
  <si>
    <t>SAUBHAGYACHAND</t>
  </si>
  <si>
    <t>MEHTA SHERI KANBI WALO KHANCHO NEAR KANU BHUVAN BHAVNAGAR</t>
  </si>
  <si>
    <t>HBEQ0000000000000508</t>
  </si>
  <si>
    <t>RATILAL</t>
  </si>
  <si>
    <t>SATYA</t>
  </si>
  <si>
    <t>BHOPABHAI</t>
  </si>
  <si>
    <t>PLOT 5 PRADEEP KUNJ JAWAHAR COLONY NR HARIYANA SHI GEETA CHOWK BHAVNAGAR</t>
  </si>
  <si>
    <t>HBEQ0000000000000400</t>
  </si>
  <si>
    <t>NARANBHAI</t>
  </si>
  <si>
    <t>HBEQ0000000000000401</t>
  </si>
  <si>
    <t>DEVABHAI</t>
  </si>
  <si>
    <t>HBEQ0000000000000402</t>
  </si>
  <si>
    <t>KANAKBEN</t>
  </si>
  <si>
    <t>22 A 34 31 ADARSHNAGAR BHARATNAGAR BHAVNAGAR</t>
  </si>
  <si>
    <t>HBEQ0000000000000387</t>
  </si>
  <si>
    <t>MUSTAK</t>
  </si>
  <si>
    <t>NATHANI</t>
  </si>
  <si>
    <t>DOSTMOHAMED</t>
  </si>
  <si>
    <t>107 RAM RAHIM SOCIETY BHARATNAGAR ROAD BHAVNAGAR</t>
  </si>
  <si>
    <t>HBEQ0000000000000399</t>
  </si>
  <si>
    <t>GOPIBEN</t>
  </si>
  <si>
    <t>KAUSHIK</t>
  </si>
  <si>
    <t>D 4 33 GOVT QTR PAN WADI NEAR S T BUS STOP BHAVNAGAR</t>
  </si>
  <si>
    <t>HBEQ0000000000000411</t>
  </si>
  <si>
    <t>ASHABEN</t>
  </si>
  <si>
    <t>HBEQ0000000000000412</t>
  </si>
  <si>
    <t>JASUMATI</t>
  </si>
  <si>
    <t>MANIAR</t>
  </si>
  <si>
    <t>DHIRENDRA</t>
  </si>
  <si>
    <t>103 RADHA APARTMENT WAGHAWADI ROAD BHAVNAGAR</t>
  </si>
  <si>
    <t>HBEQ0000000000000491</t>
  </si>
  <si>
    <t>PRAVIN</t>
  </si>
  <si>
    <t>CHANDRA</t>
  </si>
  <si>
    <t>208  ARISTO COMPLEX WAGHAWADI ROAD NR  RADHA MANDIR BHAVNAGAR</t>
  </si>
  <si>
    <t>HBEQ0000000000001189</t>
  </si>
  <si>
    <t>NAGINDAS</t>
  </si>
  <si>
    <t>MEHTA</t>
  </si>
  <si>
    <t>BHAVNAGAR MERCANTILE CO OP BAN MARKET YARD BR CHITRA BHAVNAGAR</t>
  </si>
  <si>
    <t>364004</t>
  </si>
  <si>
    <t>HBEQ0000000000000380</t>
  </si>
  <si>
    <t>RAJESHBHAI</t>
  </si>
  <si>
    <t>SHANTIBHAI</t>
  </si>
  <si>
    <t>TANK</t>
  </si>
  <si>
    <t>BHAKTINAGAR  PLOT NO  45  VARSADA ROAD NEAR SENT ZEVIOURS SCHOOL AMRELI</t>
  </si>
  <si>
    <t>365601</t>
  </si>
  <si>
    <t>HBEQIN30097410525128</t>
  </si>
  <si>
    <t>GAYATRIDEVI</t>
  </si>
  <si>
    <t>HARISHKUMAR</t>
  </si>
  <si>
    <t>A 11 JAIPREM CO OP HOS SOC LTD CAMP ROAD SAHIBAG AHMEDABAD</t>
  </si>
  <si>
    <t>380004</t>
  </si>
  <si>
    <t>HBEQ0000000000000207</t>
  </si>
  <si>
    <t>ALPESH</t>
  </si>
  <si>
    <t>KANUBHAI</t>
  </si>
  <si>
    <t>C O NILESH RUPCHAND 18 MAHAVIR FLAT AMBAWADI SABAR AHMEDABAD</t>
  </si>
  <si>
    <t>380005</t>
  </si>
  <si>
    <t>HBEQ0000000000000256</t>
  </si>
  <si>
    <t>HBEQ0000000000000258</t>
  </si>
  <si>
    <t>HINA</t>
  </si>
  <si>
    <t>C O ASHOK K THAKKAR 71 DHARMNAGAR SOCIETY DHARMNAGAR SABARMATI AHMEDABAD</t>
  </si>
  <si>
    <t>HBEQ0000000000000259</t>
  </si>
  <si>
    <t>INDIRABEN</t>
  </si>
  <si>
    <t>NILESHKUMAR</t>
  </si>
  <si>
    <t>HBEQ0000000000000260</t>
  </si>
  <si>
    <t>KETAN</t>
  </si>
  <si>
    <t>HBEQ0000000000000261</t>
  </si>
  <si>
    <t>PRANAV</t>
  </si>
  <si>
    <t>VAIDYA</t>
  </si>
  <si>
    <t>GIRISH</t>
  </si>
  <si>
    <t>8 TULSI FLATS VASNA AHMEDABAD</t>
  </si>
  <si>
    <t>380007</t>
  </si>
  <si>
    <t>HBEQ0000000000001035</t>
  </si>
  <si>
    <t>SHAILENDU</t>
  </si>
  <si>
    <t>KANTILAL</t>
  </si>
  <si>
    <t>POPATLAL</t>
  </si>
  <si>
    <t>4  MAITRI SOCIETY B H POLYTECHNIC  OPP GOYAL TO AHMEDABAD</t>
  </si>
  <si>
    <t>380015</t>
  </si>
  <si>
    <t>HBEQ0000000000001173</t>
  </si>
  <si>
    <t>MANGILAL</t>
  </si>
  <si>
    <t>BALURAM</t>
  </si>
  <si>
    <t>B 19 GOYAL PARK PREM CHAND NAGAR ROAD SATELITE AHMEDABAD</t>
  </si>
  <si>
    <t>HBEQ0000000000001623</t>
  </si>
  <si>
    <t>AMRIT</t>
  </si>
  <si>
    <t>PURUSHOTTAM</t>
  </si>
  <si>
    <t>SOLANKI</t>
  </si>
  <si>
    <t>D 58 RAJIV NAGAR 2 NR MUKESH PARK VEJALPUR AHMEDABAD</t>
  </si>
  <si>
    <t>380051</t>
  </si>
  <si>
    <t>HBEQ0000000000000293</t>
  </si>
  <si>
    <t>JAYA</t>
  </si>
  <si>
    <t>HBEQ0000000000000294</t>
  </si>
  <si>
    <t>KALPESH</t>
  </si>
  <si>
    <t>GALA</t>
  </si>
  <si>
    <t>HARAKHCHAND</t>
  </si>
  <si>
    <t>C OGALAXY INVESTMENT NAVNIT HO GURUKAL ROAD MEMNAGAR  AHMEDABAD</t>
  </si>
  <si>
    <t>380052</t>
  </si>
  <si>
    <t>HBEQ0000000000001046</t>
  </si>
  <si>
    <t>USHABEN</t>
  </si>
  <si>
    <t>KANAIYALAL</t>
  </si>
  <si>
    <t>PRAJAPATI</t>
  </si>
  <si>
    <t>KANIYALAL</t>
  </si>
  <si>
    <t>S</t>
  </si>
  <si>
    <t>A 9 SHREEKUNJ SHOPPING CENTER GHATLODIA AT RANNA PARK AHMEDABAD</t>
  </si>
  <si>
    <t>380061</t>
  </si>
  <si>
    <t>HBEQ0000000000000273</t>
  </si>
  <si>
    <t>DHARMI</t>
  </si>
  <si>
    <t>VIDHANI</t>
  </si>
  <si>
    <t>VITHALDAS</t>
  </si>
  <si>
    <t>NO 20 21 KASHMIR TENAMENT KUBER NAGAR BUNGLOW AREA AHMEDABAD</t>
  </si>
  <si>
    <t>382340</t>
  </si>
  <si>
    <t>HBEQ0000000000000270</t>
  </si>
  <si>
    <t>NITESH</t>
  </si>
  <si>
    <t>GURNANI</t>
  </si>
  <si>
    <t>JAGDISHBHAI</t>
  </si>
  <si>
    <t>211 B SARDARNAGAR AHMEDABAD</t>
  </si>
  <si>
    <t>382475</t>
  </si>
  <si>
    <t>HBEQ0000000000000303</t>
  </si>
  <si>
    <t>DILIP</t>
  </si>
  <si>
    <t>DASHRATHLAL</t>
  </si>
  <si>
    <t>C O K K TRIVEDI AT KADI   ANAND PARK OPP COMM COLL MEHSANA</t>
  </si>
  <si>
    <t>382715</t>
  </si>
  <si>
    <t>HBEQ0000000000000244</t>
  </si>
  <si>
    <t>DINESH</t>
  </si>
  <si>
    <t>HBEQ0000000000000245</t>
  </si>
  <si>
    <t>SUNILKUMAR</t>
  </si>
  <si>
    <t>G</t>
  </si>
  <si>
    <t>MAHESHVARI</t>
  </si>
  <si>
    <t>GHANSHYAM</t>
  </si>
  <si>
    <t>BHAI</t>
  </si>
  <si>
    <t>AT GOZARIYA TAL VIJAPUR DIST MEHSANA VIJAPUR</t>
  </si>
  <si>
    <t>382830</t>
  </si>
  <si>
    <t>HBEQ1203840000368230</t>
  </si>
  <si>
    <t>RAMESHCHANDRA</t>
  </si>
  <si>
    <t>KALUBHAI</t>
  </si>
  <si>
    <t>SHREEJI HIGH SCHOOL  GANVAL  SANTRAMPUR  PANCHMAHAL</t>
  </si>
  <si>
    <t>389260</t>
  </si>
  <si>
    <t>HBEQIN30258210016785</t>
  </si>
  <si>
    <t>SURYA</t>
  </si>
  <si>
    <t>H</t>
  </si>
  <si>
    <t>HARSHADRAY</t>
  </si>
  <si>
    <t>G 120 ALEMBIC GLASS COLONY ALEMBIC ROAD VARODARA</t>
  </si>
  <si>
    <t>390003</t>
  </si>
  <si>
    <t>HBEQ0000000000000759</t>
  </si>
  <si>
    <t>ASHOKKUMAR</t>
  </si>
  <si>
    <t>MOTIRAM</t>
  </si>
  <si>
    <t>PRAJAPAT</t>
  </si>
  <si>
    <t>9 103 PRIYANKA INTERCITY OPP BHAKIDHAM SURAT</t>
  </si>
  <si>
    <t>394219</t>
  </si>
  <si>
    <t>HBEQ1204470004587591</t>
  </si>
  <si>
    <t>MALTI</t>
  </si>
  <si>
    <t>J</t>
  </si>
  <si>
    <t>5006  TURNING POINT COMPLEX NR  ELBEE CINEMA GHOD DOD ROAD SURAT</t>
  </si>
  <si>
    <t>395001</t>
  </si>
  <si>
    <t>HBEQ0000000000001240</t>
  </si>
  <si>
    <t>MAHENDRABHAI</t>
  </si>
  <si>
    <t>MAGANLAL</t>
  </si>
  <si>
    <t>E 1  KADAMBARI APTS  NEAR JAIN DERASAR MAJURA GATE SURAT</t>
  </si>
  <si>
    <t>HBEQ1201070000087215</t>
  </si>
  <si>
    <t>ANTALA</t>
  </si>
  <si>
    <t>MEHUL</t>
  </si>
  <si>
    <t>MANUBHAI</t>
  </si>
  <si>
    <t>N</t>
  </si>
  <si>
    <t>144 GAYATRI SOC KAPODRA SURAT GUJARAT SURAT</t>
  </si>
  <si>
    <t>395006</t>
  </si>
  <si>
    <t>HBEQIN30226912583281</t>
  </si>
  <si>
    <t>SUJATA</t>
  </si>
  <si>
    <t>CHHAJED</t>
  </si>
  <si>
    <t>B 102 RAJ HANS CHHARWADA ROAD VAPI</t>
  </si>
  <si>
    <t>396195</t>
  </si>
  <si>
    <t>HBEQ0000000000001263</t>
  </si>
  <si>
    <t>MOHAN</t>
  </si>
  <si>
    <t>TAMBE</t>
  </si>
  <si>
    <t>TUKARAM</t>
  </si>
  <si>
    <t>ROOM NO 5  I FLOOR 238  AGARWAL BLDG  THAKURDWAR ROAD MUMBAI</t>
  </si>
  <si>
    <t>400002</t>
  </si>
  <si>
    <t>HBEQ0000000000001208</t>
  </si>
  <si>
    <t>KARTIK</t>
  </si>
  <si>
    <t>V</t>
  </si>
  <si>
    <t>C O  SURENDRA D MEHTA 2 4 A  2ND BHOIWADA  CHINTAMANIBLDG  IIND FLOOR MUMBAI</t>
  </si>
  <si>
    <t>HBEQ0000000000001331</t>
  </si>
  <si>
    <t>RASHMIKA</t>
  </si>
  <si>
    <t>NITENKUMAR</t>
  </si>
  <si>
    <t>ROOM NO 5 1ST FLOOR  238 AGARWAL BLDG THAKURDWAR ROAD MUMBAI</t>
  </si>
  <si>
    <t>HBEQ0000000000001467</t>
  </si>
  <si>
    <t>AJAY</t>
  </si>
  <si>
    <t>LAXMANDAS</t>
  </si>
  <si>
    <t>50 GROUND FLOOR BHULESHWAR MUMBAI</t>
  </si>
  <si>
    <t>HBEQ0000000000001501</t>
  </si>
  <si>
    <t>ALKA</t>
  </si>
  <si>
    <t>JAIN</t>
  </si>
  <si>
    <t>PUSHP</t>
  </si>
  <si>
    <t>C O P K JAIN T 5 GPRA 25 HADDOWS ROAD CHENNAI</t>
  </si>
  <si>
    <t>TAMIL NADU</t>
  </si>
  <si>
    <t>600006</t>
  </si>
  <si>
    <t>HBEQ0000000000000092</t>
  </si>
  <si>
    <t>DHANI</t>
  </si>
  <si>
    <t>HBEQ0000000000000093</t>
  </si>
  <si>
    <t>SANJEEV</t>
  </si>
  <si>
    <t>BANSAL</t>
  </si>
  <si>
    <t>COMPUTER ASSOCIATES S 10  BORA BAZAR III FLOOR  R NO  24 FORT MUMBAI</t>
  </si>
  <si>
    <t>400007</t>
  </si>
  <si>
    <t>HBEQ0000000000001384</t>
  </si>
  <si>
    <t>MOHAMMED</t>
  </si>
  <si>
    <t>JAVEED</t>
  </si>
  <si>
    <t>SHAIKH</t>
  </si>
  <si>
    <t>GULAM</t>
  </si>
  <si>
    <t>HUSSAIN</t>
  </si>
  <si>
    <t>AFZAL BUILDING E BLOCK 2ND FLO ROOM NO 19 74 DR A NAIR ROAD BOMBAY CENTRAL MUMBAI</t>
  </si>
  <si>
    <t>400008</t>
  </si>
  <si>
    <t>HBEQ0000000000000906</t>
  </si>
  <si>
    <t>NALIN</t>
  </si>
  <si>
    <t>SHANTI</t>
  </si>
  <si>
    <t>202 GUPTA BHAWAN AHEMDABAD STREET MUMBAI</t>
  </si>
  <si>
    <t>400009</t>
  </si>
  <si>
    <t>HBEQ0000000000000118</t>
  </si>
  <si>
    <t>JAGDISH</t>
  </si>
  <si>
    <t>319 20 LOHA BHAVAN P  D MELLO ROAD MUMBAI</t>
  </si>
  <si>
    <t>HBEQ0000000000000778</t>
  </si>
  <si>
    <t>OMPRAKASH</t>
  </si>
  <si>
    <t>GIRDHARI</t>
  </si>
  <si>
    <t>63 ASHOK CHEMBER BHARUCH STREET CARNAC BUNDER MUMBAI</t>
  </si>
  <si>
    <t>HBEQ0000000000001406</t>
  </si>
  <si>
    <t>SUSHIL</t>
  </si>
  <si>
    <t>JEETMAL</t>
  </si>
  <si>
    <t>1 17 LAXMAI BUILDING J M STREET PAREL MUMBAI</t>
  </si>
  <si>
    <t>400012</t>
  </si>
  <si>
    <t>HBEQ0000000000001276</t>
  </si>
  <si>
    <t>PAWAN</t>
  </si>
  <si>
    <t>C O SHRI M D SHARMA 368 15 S B MARG MAHIM MUMBAI</t>
  </si>
  <si>
    <t>400016</t>
  </si>
  <si>
    <t>HBEQ0000000000000153</t>
  </si>
  <si>
    <t>KAMLA</t>
  </si>
  <si>
    <t>SIDHU</t>
  </si>
  <si>
    <t>AMRIK</t>
  </si>
  <si>
    <t>G05 CUSTOMS QUARTERS FIVE GARDENS MATUNGA MUMBAI</t>
  </si>
  <si>
    <t>400019</t>
  </si>
  <si>
    <t>HBEQ0000000000000126</t>
  </si>
  <si>
    <t>BEENA</t>
  </si>
  <si>
    <t>MAHAR</t>
  </si>
  <si>
    <t>OLD BLDG NO 7 1ST FLOOR CUSTOMS COLONY FIVE GARDENS MATUNGA EAST MUMBAI</t>
  </si>
  <si>
    <t>HBEQ0000000000000115</t>
  </si>
  <si>
    <t>SANJAY</t>
  </si>
  <si>
    <t>BAPAT</t>
  </si>
  <si>
    <t>MORESHWAR</t>
  </si>
  <si>
    <t>PRATHIBHA ADVERTISEMENTS 1 C COURT CHAMBERS SIR VITHALDAS THACKERSEY ROAD  MUMBAI</t>
  </si>
  <si>
    <t>400020</t>
  </si>
  <si>
    <t>HBEQ0000000000001394</t>
  </si>
  <si>
    <t>INDRA</t>
  </si>
  <si>
    <t>SARAF</t>
  </si>
  <si>
    <t>NAR</t>
  </si>
  <si>
    <t>111 B MITTAL TOWER  210 NARIMAN POINT  MUMBAI</t>
  </si>
  <si>
    <t>400021</t>
  </si>
  <si>
    <t>HBEQ0000000000001042</t>
  </si>
  <si>
    <t>VINAY</t>
  </si>
  <si>
    <t>KEDIA</t>
  </si>
  <si>
    <t>MADANLAL</t>
  </si>
  <si>
    <t>III   B  MITTAL TOWER 210 NARIMAN POINT MUMBAI</t>
  </si>
  <si>
    <t>HBEQ0000000000001172</t>
  </si>
  <si>
    <t>GOVINDRAM</t>
  </si>
  <si>
    <t>KISHINSING</t>
  </si>
  <si>
    <t>DUDANI</t>
  </si>
  <si>
    <t>G K DUDANI I A S 4 RUCHIK APTARTMENT NEW HURABAUGH AHEMDABAD</t>
  </si>
  <si>
    <t>380025</t>
  </si>
  <si>
    <t>HBEQ0000000000001634</t>
  </si>
  <si>
    <t>KIRAN</t>
  </si>
  <si>
    <t>JOGANI</t>
  </si>
  <si>
    <t>LALCHAND</t>
  </si>
  <si>
    <t>4 B GREAT WESTERN BUILDING NAGINDAS MASTER EXTN ROAD FORT MUMBAI</t>
  </si>
  <si>
    <t>400025</t>
  </si>
  <si>
    <t>HBEQ0000000000000925</t>
  </si>
  <si>
    <t>KUMARI</t>
  </si>
  <si>
    <t>PRAKHASH</t>
  </si>
  <si>
    <t>JHA</t>
  </si>
  <si>
    <t>D 8 HYDERABAD ESTATE NEPEANSEA ROAD MUMBAI</t>
  </si>
  <si>
    <t>400036</t>
  </si>
  <si>
    <t>HBEQ0000000000000094</t>
  </si>
  <si>
    <t>SURENDRA</t>
  </si>
  <si>
    <t>RAMCHANDRA</t>
  </si>
  <si>
    <t>58 8 HATKESH SOCIETY 7TH N S R J V P D SCHEME MUMBAI</t>
  </si>
  <si>
    <t>400049</t>
  </si>
  <si>
    <t>HBEQ0000000000000788</t>
  </si>
  <si>
    <t>RITU</t>
  </si>
  <si>
    <t>CHAUDHRI</t>
  </si>
  <si>
    <t>Y</t>
  </si>
  <si>
    <t>CHAUDHARI</t>
  </si>
  <si>
    <t>5A  PARAM PLAZA HINDUJA COMPLEX J R MHATRE ROAD  JUHU MUMBAI</t>
  </si>
  <si>
    <t>HBEQ0000000000001261</t>
  </si>
  <si>
    <t>PRAKASH</t>
  </si>
  <si>
    <t>THAKUR</t>
  </si>
  <si>
    <t>KISHINCHAND</t>
  </si>
  <si>
    <t>EVERSHINE CO SOCIETY PLOT NO 3 FLAT NO 7 16TH ROAD 3RD FLOOR BANDRA MUMBAI</t>
  </si>
  <si>
    <t>400050</t>
  </si>
  <si>
    <t>HBEQ0000000000000772</t>
  </si>
  <si>
    <t>JANBA</t>
  </si>
  <si>
    <t>CHOUGULE</t>
  </si>
  <si>
    <t>KRISHNA</t>
  </si>
  <si>
    <t>COSMOS COMMERCIAL CENTRE 1  II FLOOR  III ROAD  KHAR  W MUMBAI</t>
  </si>
  <si>
    <t>400052</t>
  </si>
  <si>
    <t>HBEQ0000000000001021</t>
  </si>
  <si>
    <t>MADHUKAR</t>
  </si>
  <si>
    <t>PATIL</t>
  </si>
  <si>
    <t>SATUPPA</t>
  </si>
  <si>
    <t>FLAT NO  6  PUSHP SHECTER 10TH ROAD  KHAR  W  MUMBAI</t>
  </si>
  <si>
    <t>HBEQ0000000000001022</t>
  </si>
  <si>
    <t>GLEN</t>
  </si>
  <si>
    <t>GONSALVES</t>
  </si>
  <si>
    <t>FRANCIS</t>
  </si>
  <si>
    <t>GONALVES</t>
  </si>
  <si>
    <t>1 COSMOS BLDG  III ROAD KAHR  W  MUMBAI</t>
  </si>
  <si>
    <t>HBEQ0000000000001129</t>
  </si>
  <si>
    <t>VINOD</t>
  </si>
  <si>
    <t>HINGORANI</t>
  </si>
  <si>
    <t>RAMCHAND</t>
  </si>
  <si>
    <t>C O  1  COSMOS COMMERCIAL CENT RE  2ND FLOOR  3RD ROAD  KHAR  WEST  MUMBAI</t>
  </si>
  <si>
    <t>HBEQ0000000000001132</t>
  </si>
  <si>
    <t>SUSHILA</t>
  </si>
  <si>
    <t>GILRA</t>
  </si>
  <si>
    <t>BIHARI</t>
  </si>
  <si>
    <t>B 28 ASHIRWAD HSG SOC  LOKHANDWALA COMPLEX  ANDHERI  WEST  MUMBAI</t>
  </si>
  <si>
    <t>400058</t>
  </si>
  <si>
    <t>HBEQ0000000000001423</t>
  </si>
  <si>
    <t>NAHATA</t>
  </si>
  <si>
    <t>NATHMAL</t>
  </si>
  <si>
    <t>A 22  NANDANVAN S V ROAD ANDHERI WEST MUMBAI</t>
  </si>
  <si>
    <t>HBEQ0000000000001562</t>
  </si>
  <si>
    <t>GOPAL</t>
  </si>
  <si>
    <t>NOUVEAU SHARES  SECURITIES LTD 633 MITTAL ESTATE  ANDHERI EA ANDHERI KURLA ROAD  MUMBAI</t>
  </si>
  <si>
    <t>400059</t>
  </si>
  <si>
    <t>HBEQ0000000000001600</t>
  </si>
  <si>
    <t>SURENDAR</t>
  </si>
  <si>
    <t>NATH</t>
  </si>
  <si>
    <t>OHRI</t>
  </si>
  <si>
    <t>UDHORAM</t>
  </si>
  <si>
    <t>HORIZON VIEW NO 4 FLAT NO 302 RAHEJA COMPLEX SEVEN BUNGLOWS VERSOVA MUMBAI</t>
  </si>
  <si>
    <t>400061</t>
  </si>
  <si>
    <t>HBEQ0000000000000116</t>
  </si>
  <si>
    <t>NANDINI</t>
  </si>
  <si>
    <t>ANDAR</t>
  </si>
  <si>
    <t>GURUDAS</t>
  </si>
  <si>
    <t>GURUKRIPA 1ST FLOOR PANDURANG WADI 1ST ROAD GOREGAON EAST MUMBAI</t>
  </si>
  <si>
    <t>400063</t>
  </si>
  <si>
    <t>HBEQ0000000000000164</t>
  </si>
  <si>
    <t>JALAN</t>
  </si>
  <si>
    <t>SURINDERA</t>
  </si>
  <si>
    <t>6 106 PAWAN BAUG S V ROAD MALAD WEST MUMBAI</t>
  </si>
  <si>
    <t>400064</t>
  </si>
  <si>
    <t>HBEQ0000000000000826</t>
  </si>
  <si>
    <t>CHETANABEN</t>
  </si>
  <si>
    <t>MADHAVLAL</t>
  </si>
  <si>
    <t>C O GANDHI MANUBHAI M 2 INDIRA BHANDARWADA P N GHOSH MARG MALAD W MUMBAI</t>
  </si>
  <si>
    <t>HBEQ0000000000000821</t>
  </si>
  <si>
    <t>HITENDRA</t>
  </si>
  <si>
    <t>HIMATLAL</t>
  </si>
  <si>
    <t>A 11 INDIRA APT 6TH FLR OPP S B I DATTAPADA BORIVLI E MUMBAI</t>
  </si>
  <si>
    <t>400066</t>
  </si>
  <si>
    <t>HBEQ0000000000000813</t>
  </si>
  <si>
    <t>KIRTI</t>
  </si>
  <si>
    <t>JAYANTILAL</t>
  </si>
  <si>
    <t>C 3  H WING FLAT NO   81 MAHAVIR NAGAR SHANKERLANE KANDIVALI  W  MUMBAI</t>
  </si>
  <si>
    <t>400067</t>
  </si>
  <si>
    <t>HBEQ1202160000012561</t>
  </si>
  <si>
    <t>C   3  H   81  MAHAVIR NGR SHANKAR LANE  KANDIVALI  WEST  MUMBAI</t>
  </si>
  <si>
    <t>HBEQ1202550000058502</t>
  </si>
  <si>
    <t>MAHESH</t>
  </si>
  <si>
    <t>VALIA</t>
  </si>
  <si>
    <t>902 SKY HIGH TOWER SHANKAR LANE KANDIVALI W MUMBAI</t>
  </si>
  <si>
    <t>HBEQ0000000000001797</t>
  </si>
  <si>
    <t>RADHA</t>
  </si>
  <si>
    <t>VENKATESH</t>
  </si>
  <si>
    <t>WARAN</t>
  </si>
  <si>
    <t>E 90 SHREE MAHAVIR APARTS RATAN NAGAR D N DUBE RD DAHISAR EAST MUMBAI</t>
  </si>
  <si>
    <t>400068</t>
  </si>
  <si>
    <t>HBEQ0000000000000775</t>
  </si>
  <si>
    <t>AJAYKUMAR</t>
  </si>
  <si>
    <t>MORE</t>
  </si>
  <si>
    <t>MAHIPAT</t>
  </si>
  <si>
    <t>5A 44  AKASHADEEP  BOMBAY TAXI MAN S SOCIETY L B S MARG KURLA  WEST  MUMBAI</t>
  </si>
  <si>
    <t>400070</t>
  </si>
  <si>
    <t>HBEQ0000000000001445</t>
  </si>
  <si>
    <t>UDAYAN</t>
  </si>
  <si>
    <t>BASU</t>
  </si>
  <si>
    <t>SANTI</t>
  </si>
  <si>
    <t>MOY</t>
  </si>
  <si>
    <t>5 SAI NAGAR APTS ST ANTHONYS R NEAR UTTAM SOCIETY CHEMBUR MUMBAI</t>
  </si>
  <si>
    <t>400071</t>
  </si>
  <si>
    <t>HBEQ0000000000000903</t>
  </si>
  <si>
    <t>DIPTI</t>
  </si>
  <si>
    <t>C 5  SHANKER VIJAY RAJAWADI  GHATKOPAR MUMBAI</t>
  </si>
  <si>
    <t>400077</t>
  </si>
  <si>
    <t>HBEQ0000000000001164</t>
  </si>
  <si>
    <t>VIPUL</t>
  </si>
  <si>
    <t>UTTAMCHAND</t>
  </si>
  <si>
    <t>17 GAYATRI DARSHAN ZAVER ROAD MULUND W MUMBAI</t>
  </si>
  <si>
    <t>400080</t>
  </si>
  <si>
    <t>HBEQ0000000000000911</t>
  </si>
  <si>
    <t>HITEN</t>
  </si>
  <si>
    <t>KOTAK</t>
  </si>
  <si>
    <t>RASIKLAL</t>
  </si>
  <si>
    <t>DEVCHAND</t>
  </si>
  <si>
    <t>A 8 SEJAL APARTMENT DEVI DAYAL ROAD MULUND WEST MUMBAI</t>
  </si>
  <si>
    <t>HBEQ0000000000000941</t>
  </si>
  <si>
    <t>DIPIKA</t>
  </si>
  <si>
    <t>SUMABHAI</t>
  </si>
  <si>
    <t>B 2 PARAS SOCY NAVROJI LANE GHATKOPAR W MUMBAI</t>
  </si>
  <si>
    <t>400086</t>
  </si>
  <si>
    <t>HBEQ0000000000000160</t>
  </si>
  <si>
    <t>SAMEER</t>
  </si>
  <si>
    <t>SHANKER</t>
  </si>
  <si>
    <t>E 21 002 YOGINAGAR EKSAR ROAD BORVILI  W  MUMBAI</t>
  </si>
  <si>
    <t>400091</t>
  </si>
  <si>
    <t>HBEQ0000000000001127</t>
  </si>
  <si>
    <t>DEV</t>
  </si>
  <si>
    <t>DUTTA</t>
  </si>
  <si>
    <t>KANJI</t>
  </si>
  <si>
    <t>A 203 CHAYYA APARTMENT  AMI PARK  NALLA SOPARA  WEST  THANE</t>
  </si>
  <si>
    <t>401203</t>
  </si>
  <si>
    <t>HBEQ0000000000001504</t>
  </si>
  <si>
    <t>UTTAM</t>
  </si>
  <si>
    <t>BISWAS</t>
  </si>
  <si>
    <t>PHANI</t>
  </si>
  <si>
    <t>A 203  CHHAYA APARTMENT AMI PARK  NALLASOPARA  W  THANE</t>
  </si>
  <si>
    <t>HBEQ0000000000001578</t>
  </si>
  <si>
    <t>DURGADEVI</t>
  </si>
  <si>
    <t>JHUNTRA</t>
  </si>
  <si>
    <t>S 4 PAI BHAVAN TONCA MIRAMAR PANAJI GOA</t>
  </si>
  <si>
    <t>GOA</t>
  </si>
  <si>
    <t>403001</t>
  </si>
  <si>
    <t>HBEQIN30045012738577</t>
  </si>
  <si>
    <t>GOPALDAS</t>
  </si>
  <si>
    <t>LEKHRAJ</t>
  </si>
  <si>
    <t>MIRPURI</t>
  </si>
  <si>
    <t>BOOLCHAND</t>
  </si>
  <si>
    <t>PADAMJI COMPOUND IIND FLOOR 5 HARIDWAR BLDG PUNE</t>
  </si>
  <si>
    <t>411002</t>
  </si>
  <si>
    <t>HBEQ0000000000000609</t>
  </si>
  <si>
    <t>KAMALAKAR</t>
  </si>
  <si>
    <t>MARUTI</t>
  </si>
  <si>
    <t>JADHAV</t>
  </si>
  <si>
    <t>KONDIBA</t>
  </si>
  <si>
    <t>AT POST TALEGAON  DHAMDHERE TAL SHIRUR PUNE</t>
  </si>
  <si>
    <t>412208</t>
  </si>
  <si>
    <t>HBEQ1201320000247904</t>
  </si>
  <si>
    <t>ABHAY</t>
  </si>
  <si>
    <t>BABURAO</t>
  </si>
  <si>
    <t>MARLE</t>
  </si>
  <si>
    <t>APPA</t>
  </si>
  <si>
    <t>FLAT NO 206 NANDANWAN PARK ASSEMBLY ROAD KOLHAPUR</t>
  </si>
  <si>
    <t>416001</t>
  </si>
  <si>
    <t>HBEQ1202000000009509</t>
  </si>
  <si>
    <t>BHISE</t>
  </si>
  <si>
    <t>ATCHUT</t>
  </si>
  <si>
    <t>RAJARAM</t>
  </si>
  <si>
    <t>A P MANGAON TAL KUDAL DIST SINDHUDURG KUDAL MAHARASHTRA</t>
  </si>
  <si>
    <t>416519</t>
  </si>
  <si>
    <t>HBEQIN30290247089108</t>
  </si>
  <si>
    <t>SREEKUMAR</t>
  </si>
  <si>
    <t>GOPALA</t>
  </si>
  <si>
    <t>PILLAI</t>
  </si>
  <si>
    <t>105 DEEPA CO OP HSG STY LTD OT SECTION ULHASNAGAR THANE DIST THANE</t>
  </si>
  <si>
    <t>421003</t>
  </si>
  <si>
    <t>HBEQ0000000000000130</t>
  </si>
  <si>
    <t>ARVIND</t>
  </si>
  <si>
    <t>PAWANAGARWAL</t>
  </si>
  <si>
    <t>AGGARWAL</t>
  </si>
  <si>
    <t>RAJANI GANDHA  2ND FLOOR ROOM NO7  KELKAR ROAD DOMBIVALI E DOMBIVALI</t>
  </si>
  <si>
    <t>421201</t>
  </si>
  <si>
    <t>HBEQ1201060000224123</t>
  </si>
  <si>
    <t>HEENA</t>
  </si>
  <si>
    <t>347 KASAR ALI GOKUL NAGAR A 3 PANCH SHIL BUILDING BHIWANDI THANE</t>
  </si>
  <si>
    <t>421302</t>
  </si>
  <si>
    <t>HBEQ0000000000000808</t>
  </si>
  <si>
    <t>SUNIL</t>
  </si>
  <si>
    <t>ALPHONSO</t>
  </si>
  <si>
    <t>SEBASTIAN</t>
  </si>
  <si>
    <t>3 MERCY COTTAGE LUCAS COMPOUND NEW COLONY AMBERNATH W THANE</t>
  </si>
  <si>
    <t>421505</t>
  </si>
  <si>
    <t>HBEQ0000000000000159</t>
  </si>
  <si>
    <t>BALKRISHNA</t>
  </si>
  <si>
    <t>SONAWANE</t>
  </si>
  <si>
    <t>20 MANORAMA PROF COLONY  DEDPUR DHULE</t>
  </si>
  <si>
    <t>424002</t>
  </si>
  <si>
    <t>HBEQ0000000000001148</t>
  </si>
  <si>
    <t>LEENA</t>
  </si>
  <si>
    <t>RATHI</t>
  </si>
  <si>
    <t>75  TULSI NAGAR SHANTI NAGAR COLONY NAGPUR</t>
  </si>
  <si>
    <t>440002</t>
  </si>
  <si>
    <t>HBEQ1203140200005729</t>
  </si>
  <si>
    <t>ANMOL</t>
  </si>
  <si>
    <t>C O ANMOL INVESTMENTS 2 GOREPETH GHATATE FLATS WHC ROAD NAGPUR</t>
  </si>
  <si>
    <t>440010</t>
  </si>
  <si>
    <t>HBEQ0000000000001502</t>
  </si>
  <si>
    <t>RAMRAO</t>
  </si>
  <si>
    <t>PENDHARKAR</t>
  </si>
  <si>
    <t>SHIVRAJ NAGAR NO 1 PLOT NO 21 NEAR JADUMAHAL MANEWADA ROAD NAGPUR</t>
  </si>
  <si>
    <t>440027</t>
  </si>
  <si>
    <t>HBEQ1203320003676311</t>
  </si>
  <si>
    <t>RAVI</t>
  </si>
  <si>
    <t>KANTH</t>
  </si>
  <si>
    <t>SATYANARAYANA</t>
  </si>
  <si>
    <t>RAO</t>
  </si>
  <si>
    <t>H NO 6 1 1020 1 FLAT NO 6 BHARKAT MANZIL NEAR TAJ RESIDENCY SAIFABAD HYDERABAD</t>
  </si>
  <si>
    <t>ANDHRA PRADESH</t>
  </si>
  <si>
    <t>500004</t>
  </si>
  <si>
    <t>HBEQIN30286310308307</t>
  </si>
  <si>
    <t>KARVY</t>
  </si>
  <si>
    <t>STOCK</t>
  </si>
  <si>
    <t>BROKINGLIMITED</t>
  </si>
  <si>
    <t>529   ROAD NO 10 BANJARAHILLS HYDERABAD</t>
  </si>
  <si>
    <t>500034</t>
  </si>
  <si>
    <t>HBEQIN30039410014644</t>
  </si>
  <si>
    <t>RADHAKRISHNA</t>
  </si>
  <si>
    <t>SRIRAMOJU</t>
  </si>
  <si>
    <t>RAMANNA</t>
  </si>
  <si>
    <t>FLAT NO 104 SRAVANI APTS YADAV NAGAR MALKAJGIRI B S SBH SECUNDRABAD SECUNDRABAD</t>
  </si>
  <si>
    <t>500047</t>
  </si>
  <si>
    <t>HBEQIN30051315979880</t>
  </si>
  <si>
    <t>GOPINATH</t>
  </si>
  <si>
    <t>PATTEM</t>
  </si>
  <si>
    <t>VENKATANAGARAJU</t>
  </si>
  <si>
    <t>S O P V NAGARAJU HOUSE NO 1 1236 1 GANDHI NAGAR YERRAMMA NAGAR CUDDAPAH ANANTAPUR</t>
  </si>
  <si>
    <t>515761</t>
  </si>
  <si>
    <t>HBEQIN30039417229234</t>
  </si>
  <si>
    <t>SHAIK</t>
  </si>
  <si>
    <t>NOORJAHAN</t>
  </si>
  <si>
    <t>USMAN</t>
  </si>
  <si>
    <t>H NO 41 371 1 KOTHAPETA STREET KURNOOL</t>
  </si>
  <si>
    <t>518003</t>
  </si>
  <si>
    <t>HBEQ1201060001746994</t>
  </si>
  <si>
    <t>STEEL</t>
  </si>
  <si>
    <t>CITY</t>
  </si>
  <si>
    <t>SECURITIESLIMITED</t>
  </si>
  <si>
    <t>49   52  5 4 SHANTIPURAM VISAKHAPATNAM</t>
  </si>
  <si>
    <t>530016</t>
  </si>
  <si>
    <t>HBEQIN30232410444437</t>
  </si>
  <si>
    <t>PRECIOUS</t>
  </si>
  <si>
    <t>SECURITIES</t>
  </si>
  <si>
    <t>PLTD</t>
  </si>
  <si>
    <t>338 1ST FLOOR PRABHAT COMPLEX K G ROAD BANGALORE</t>
  </si>
  <si>
    <t>KARNATAKA</t>
  </si>
  <si>
    <t>560009</t>
  </si>
  <si>
    <t>HBEQIN30214810016758</t>
  </si>
  <si>
    <t>BAIROLIYA</t>
  </si>
  <si>
    <t>NO   31  SWAMY ENCLAVE NO   9  1ST MAIN  1ST BLOCK KORAMANGALA BANGALORE</t>
  </si>
  <si>
    <t>560034</t>
  </si>
  <si>
    <t>HBEQIN30009510055521</t>
  </si>
  <si>
    <t>NAGESHACN</t>
  </si>
  <si>
    <t>NAGE</t>
  </si>
  <si>
    <t>GOWDA</t>
  </si>
  <si>
    <t>ADVOCATE NEAR VIJAYA BANK B M ROAD CHANNARAYAPATNA</t>
  </si>
  <si>
    <t>573116</t>
  </si>
  <si>
    <t>HBEQIN30169610582985</t>
  </si>
  <si>
    <t>SUHAIL</t>
  </si>
  <si>
    <t>ADHONI</t>
  </si>
  <si>
    <t>ZEHRUDDIN</t>
  </si>
  <si>
    <t>11 TH CROSS NIRMAL NAGAR NIRMAL NAGAR DHARWAD</t>
  </si>
  <si>
    <t>580007</t>
  </si>
  <si>
    <t>HBEQIN30311610135275</t>
  </si>
  <si>
    <t>SIYARAM</t>
  </si>
  <si>
    <t>ENGINEERING COLLEGE BIJAPUR</t>
  </si>
  <si>
    <t>586103</t>
  </si>
  <si>
    <t>HBEQ0000000000001514</t>
  </si>
  <si>
    <t>BALAKRISHNAN</t>
  </si>
  <si>
    <t>JAYACHANDRAN</t>
  </si>
  <si>
    <t>BALA</t>
  </si>
  <si>
    <t>KRISHNAN</t>
  </si>
  <si>
    <t>PLOT NO 20 MUTHU CHETTIYAR STREET GOLDEN NGR AMBIKAPURAM WEST PONMALAI TRICHY</t>
  </si>
  <si>
    <t>620004</t>
  </si>
  <si>
    <t>HBEQIN30177410382455</t>
  </si>
  <si>
    <t>ANNAPOORANI</t>
  </si>
  <si>
    <t>MAHADEVAN</t>
  </si>
  <si>
    <t>C O BSR RAMESH FINANCE   INVES 20 PONMENI NARAYANAN STREET  S S COLONY  MADURAI</t>
  </si>
  <si>
    <t>625010</t>
  </si>
  <si>
    <t>HBEQ0000000000001422</t>
  </si>
  <si>
    <t>BYRAVASUNDARAM</t>
  </si>
  <si>
    <t>SUNDARAM</t>
  </si>
  <si>
    <t>B S R USHA FINANCE   INVESTMEN 20 PONMENI NARAYANAN STREET S S COLONY MADURAI</t>
  </si>
  <si>
    <t>625016</t>
  </si>
  <si>
    <t>HBEQ0000000000001444</t>
  </si>
  <si>
    <t>IMRAN</t>
  </si>
  <si>
    <t>ABDUL</t>
  </si>
  <si>
    <t>RAZACK</t>
  </si>
  <si>
    <t>PLOT NO 5 LAKE VIEW FIRST STREET K K NAGAR MADURAI</t>
  </si>
  <si>
    <t>625020</t>
  </si>
  <si>
    <t>HBEQIN30163741000586</t>
  </si>
  <si>
    <t>ANISH</t>
  </si>
  <si>
    <t>JACOB</t>
  </si>
  <si>
    <t>A 6 V B CREST SAINT MARTINS ROAD PALARIVATTOM KOCHI KERALA</t>
  </si>
  <si>
    <t>KERALA</t>
  </si>
  <si>
    <t>682025</t>
  </si>
  <si>
    <t>HBEQIN30023910469499</t>
  </si>
  <si>
    <t>GANESH</t>
  </si>
  <si>
    <t>RAMALINGAM</t>
  </si>
  <si>
    <t>4B SAHANAGAR ROAD 2ND FLOOR CALCUTTA KOLKATA</t>
  </si>
  <si>
    <t>WEST BENGAL</t>
  </si>
  <si>
    <t>700026</t>
  </si>
  <si>
    <t>HBEQ0000000000001577</t>
  </si>
  <si>
    <t>ANJAN</t>
  </si>
  <si>
    <t>CHAUDHURI</t>
  </si>
  <si>
    <t>SOMESHWAR 12 1 ASWIN DUTTA ROAD KOLKATA</t>
  </si>
  <si>
    <t>700029</t>
  </si>
  <si>
    <t>HBEQ0000000000000549</t>
  </si>
  <si>
    <t>EAST</t>
  </si>
  <si>
    <t>WEST</t>
  </si>
  <si>
    <t>SHIPPINGSERVICESPVTLTD</t>
  </si>
  <si>
    <t>223 JODHPUR PARK GROUND FLOOR KOLKATA</t>
  </si>
  <si>
    <t>700068</t>
  </si>
  <si>
    <t>HBEQ0000000000000551</t>
  </si>
  <si>
    <t>PANDA</t>
  </si>
  <si>
    <t>SUBASH</t>
  </si>
  <si>
    <t>S O SUBASH CHANDRA PANDA A N GUHA LANE BAHAL PARA SAMBALPUR</t>
  </si>
  <si>
    <t>ORISSA</t>
  </si>
  <si>
    <t>768004</t>
  </si>
  <si>
    <t>HBEQIN30023913405320</t>
  </si>
  <si>
    <t>RUNGTA</t>
  </si>
  <si>
    <t>GURUDWARA ROAD ROURKELA</t>
  </si>
  <si>
    <t>769011</t>
  </si>
  <si>
    <t>HBEQ0000000000001160</t>
  </si>
  <si>
    <t>LATE</t>
  </si>
  <si>
    <t>SARYUG</t>
  </si>
  <si>
    <t>PRASADSINGH</t>
  </si>
  <si>
    <t>BENGALI TOLA BELAN BAZAR MONGHYR MUNGER</t>
  </si>
  <si>
    <t>BIHAR</t>
  </si>
  <si>
    <t>811201</t>
  </si>
  <si>
    <t>HBEQ1201910300259592</t>
  </si>
  <si>
    <t>MANJU</t>
  </si>
  <si>
    <t>NEWATIA</t>
  </si>
  <si>
    <t>25  DEENA SAH LANE  MUNDICHAK  BHAGALPUR</t>
  </si>
  <si>
    <t>812001</t>
  </si>
  <si>
    <t>HBEQ1205140000086197</t>
  </si>
  <si>
    <t>TARUN</t>
  </si>
  <si>
    <t>POWER HOUSE TISCO WEST BOKARO DIVISION HAZARIBAGH GHATOTAND</t>
  </si>
  <si>
    <t>JHARKHAND</t>
  </si>
  <si>
    <t>825314</t>
  </si>
  <si>
    <t>HBEQ1201320000295832</t>
  </si>
  <si>
    <t>SUDHA</t>
  </si>
  <si>
    <t>RANI</t>
  </si>
  <si>
    <t>BARNWAL</t>
  </si>
  <si>
    <t>PLOT NO 20  GOVT OFFICERS COLONY BIADA  HOUSING COLONY  SECTOR  12  BOKARO STEEL CITY</t>
  </si>
  <si>
    <t>827012</t>
  </si>
  <si>
    <t>HBEQ1201910101122652</t>
  </si>
  <si>
    <t>C O SANJAY TEXTILE KAPRA PATTI  P O   JHARIA DHANBAD</t>
  </si>
  <si>
    <t>828111</t>
  </si>
  <si>
    <t>HBEQ1202650000020160</t>
  </si>
  <si>
    <t>ASHOK</t>
  </si>
  <si>
    <t>CHANDRASHEKHAR</t>
  </si>
  <si>
    <t>SARYU SADAN BEGUSARAI BEGUSARAI POKHARIA BIHAR</t>
  </si>
  <si>
    <t>851101</t>
  </si>
  <si>
    <t>HBEQ0000000000000608</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</si>
</sst>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Red]0.00"/>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409]dddd\,\ mmmm\ dd\,\ yyyy"/>
    <numFmt numFmtId="179"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6">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73"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73"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2"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179" fontId="0" fillId="0" borderId="0" xfId="0" applyNumberFormat="1" applyAlignment="1" applyProtection="1">
      <alignment vertical="center" wrapText="1"/>
      <protection locked="0"/>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0" fontId="0" fillId="0" borderId="11" xfId="0" applyBorder="1" applyAlignment="1" applyProtection="1">
      <alignment/>
      <protection locked="0"/>
    </xf>
    <xf numFmtId="2" fontId="0" fillId="0" borderId="11" xfId="0" applyNumberFormat="1" applyBorder="1" applyAlignment="1" applyProtection="1">
      <alignment/>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5" fillId="38" borderId="11" xfId="0" applyNumberFormat="1" applyFont="1" applyFill="1" applyBorder="1" applyAlignment="1" applyProtection="1">
      <alignment horizontal="righ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5"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5" fillId="0" borderId="0" xfId="0" applyFont="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4" t="s">
        <v>0</v>
      </c>
      <c r="B1" s="34"/>
    </row>
    <row r="2" spans="1:2" s="1" customFormat="1" ht="115.5" thickBot="1">
      <c r="A2" s="2" t="s">
        <v>1</v>
      </c>
      <c r="B2" s="3" t="s">
        <v>940</v>
      </c>
    </row>
    <row r="3" spans="1:2" ht="16.5">
      <c r="A3" s="35" t="s">
        <v>2</v>
      </c>
      <c r="B3" s="36"/>
    </row>
    <row r="4" spans="1:2" ht="76.5">
      <c r="A4" s="4" t="s">
        <v>3</v>
      </c>
      <c r="B4" s="5" t="s">
        <v>8</v>
      </c>
    </row>
    <row r="5" spans="1:2" ht="63.75">
      <c r="A5" s="2" t="s">
        <v>4</v>
      </c>
      <c r="B5" s="5" t="s">
        <v>941</v>
      </c>
    </row>
    <row r="6" spans="1:2" ht="331.5">
      <c r="A6" s="2" t="s">
        <v>5</v>
      </c>
      <c r="B6" s="5" t="s">
        <v>942</v>
      </c>
    </row>
    <row r="7" spans="1:2" ht="51">
      <c r="A7" s="6" t="s">
        <v>6</v>
      </c>
      <c r="B7" s="5" t="s">
        <v>9</v>
      </c>
    </row>
    <row r="8" spans="1:2" ht="38.25">
      <c r="A8" s="4" t="s">
        <v>7</v>
      </c>
      <c r="B8" s="3" t="s">
        <v>943</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Q181"/>
  <sheetViews>
    <sheetView tabSelected="1" zoomScale="80" zoomScaleNormal="80" workbookViewId="0" topLeftCell="A1">
      <selection activeCell="A15" sqref="A15"/>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4.421875" style="15" hidden="1" customWidth="1"/>
    <col min="18" max="16384" width="14.421875" style="15" customWidth="1"/>
  </cols>
  <sheetData>
    <row r="1" spans="1:13" s="16" customFormat="1" ht="37.5" customHeight="1">
      <c r="A1" s="38" t="s">
        <v>945</v>
      </c>
      <c r="B1" s="38"/>
      <c r="C1" s="38"/>
      <c r="D1" s="38"/>
      <c r="E1" s="38"/>
      <c r="F1" s="38"/>
      <c r="G1" s="38"/>
      <c r="H1" s="38"/>
      <c r="I1" s="38"/>
      <c r="J1" s="38"/>
      <c r="K1" s="38"/>
      <c r="L1" s="38"/>
      <c r="M1" s="38"/>
    </row>
    <row r="2" spans="1:11" s="16" customFormat="1" ht="30">
      <c r="A2" s="17" t="s">
        <v>918</v>
      </c>
      <c r="B2" s="39" t="s">
        <v>948</v>
      </c>
      <c r="C2" s="40"/>
      <c r="F2" s="17" t="s">
        <v>919</v>
      </c>
      <c r="G2" s="42" t="s">
        <v>949</v>
      </c>
      <c r="H2" s="43"/>
      <c r="I2" s="44"/>
      <c r="K2" s="18"/>
    </row>
    <row r="3" s="16" customFormat="1" ht="15">
      <c r="K3" s="22"/>
    </row>
    <row r="4" spans="1:13" s="17" customFormat="1" ht="15">
      <c r="A4" s="41" t="s">
        <v>920</v>
      </c>
      <c r="B4" s="41"/>
      <c r="C4" s="41"/>
      <c r="D4" s="41"/>
      <c r="E4" s="37">
        <v>95321</v>
      </c>
      <c r="F4" s="37"/>
      <c r="H4" s="41" t="s">
        <v>921</v>
      </c>
      <c r="I4" s="41"/>
      <c r="J4" s="41"/>
      <c r="K4" s="41"/>
      <c r="L4" s="37">
        <v>0</v>
      </c>
      <c r="M4" s="37"/>
    </row>
    <row r="5" s="17" customFormat="1" ht="15">
      <c r="K5" s="18"/>
    </row>
    <row r="6" spans="1:13" s="17" customFormat="1" ht="15">
      <c r="A6" s="41" t="s">
        <v>922</v>
      </c>
      <c r="B6" s="41"/>
      <c r="C6" s="41"/>
      <c r="D6" s="41"/>
      <c r="E6" s="37">
        <v>0</v>
      </c>
      <c r="F6" s="37"/>
      <c r="H6" s="41" t="s">
        <v>923</v>
      </c>
      <c r="I6" s="41"/>
      <c r="J6" s="41"/>
      <c r="K6" s="41"/>
      <c r="L6" s="37">
        <v>0</v>
      </c>
      <c r="M6" s="37"/>
    </row>
    <row r="7" spans="11:12" s="17" customFormat="1" ht="15">
      <c r="K7" s="25"/>
      <c r="L7" s="28"/>
    </row>
    <row r="8" spans="1:13" s="17" customFormat="1" ht="15">
      <c r="A8" s="41" t="s">
        <v>924</v>
      </c>
      <c r="B8" s="41"/>
      <c r="C8" s="41"/>
      <c r="D8" s="41"/>
      <c r="E8" s="37">
        <v>0</v>
      </c>
      <c r="F8" s="37"/>
      <c r="H8" s="41" t="s">
        <v>925</v>
      </c>
      <c r="I8" s="41"/>
      <c r="J8" s="41"/>
      <c r="K8" s="41"/>
      <c r="L8" s="37">
        <v>0</v>
      </c>
      <c r="M8" s="37"/>
    </row>
    <row r="9" s="17" customFormat="1" ht="15">
      <c r="K9" s="18"/>
    </row>
    <row r="10" spans="1:13" s="17" customFormat="1" ht="15">
      <c r="A10" s="41" t="s">
        <v>926</v>
      </c>
      <c r="B10" s="41"/>
      <c r="C10" s="41"/>
      <c r="D10" s="41"/>
      <c r="E10" s="37">
        <v>0</v>
      </c>
      <c r="F10" s="37"/>
      <c r="H10" s="41" t="s">
        <v>916</v>
      </c>
      <c r="I10" s="41"/>
      <c r="J10" s="41"/>
      <c r="K10" s="41"/>
      <c r="L10" s="37">
        <v>0</v>
      </c>
      <c r="M10" s="37"/>
    </row>
    <row r="11" s="17" customFormat="1" ht="15">
      <c r="K11" s="18"/>
    </row>
    <row r="12" spans="1:13" s="17" customFormat="1" ht="15">
      <c r="A12" s="41" t="s">
        <v>917</v>
      </c>
      <c r="B12" s="41"/>
      <c r="C12" s="41"/>
      <c r="D12" s="41"/>
      <c r="E12" s="37">
        <v>0</v>
      </c>
      <c r="F12" s="37"/>
      <c r="G12" s="31"/>
      <c r="H12" s="45" t="s">
        <v>947</v>
      </c>
      <c r="I12" s="45"/>
      <c r="J12" s="45"/>
      <c r="K12" s="45"/>
      <c r="L12" s="37">
        <v>0</v>
      </c>
      <c r="M12" s="37"/>
    </row>
    <row r="13" s="16" customFormat="1" ht="15">
      <c r="K13" s="22"/>
    </row>
    <row r="14" spans="1:16" s="26" customFormat="1" ht="13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row>
    <row r="15" spans="1:17" ht="15">
      <c r="A15" s="32" t="s">
        <v>950</v>
      </c>
      <c r="B15" s="32"/>
      <c r="C15" s="32"/>
      <c r="D15" s="32" t="s">
        <v>550</v>
      </c>
      <c r="E15" s="32" t="s">
        <v>550</v>
      </c>
      <c r="F15" s="32" t="s">
        <v>550</v>
      </c>
      <c r="G15" s="32" t="s">
        <v>550</v>
      </c>
      <c r="H15" s="32" t="s">
        <v>11</v>
      </c>
      <c r="I15" s="32" t="s">
        <v>951</v>
      </c>
      <c r="J15" s="32"/>
      <c r="K15" s="32" t="s">
        <v>952</v>
      </c>
      <c r="L15" s="32" t="s">
        <v>953</v>
      </c>
      <c r="M15" s="32"/>
      <c r="N15" s="32" t="s">
        <v>909</v>
      </c>
      <c r="O15" s="33">
        <v>250</v>
      </c>
      <c r="P15" s="32" t="s">
        <v>954</v>
      </c>
      <c r="Q15" s="29">
        <v>29776</v>
      </c>
    </row>
    <row r="16" spans="1:17" ht="15">
      <c r="A16" s="32" t="s">
        <v>950</v>
      </c>
      <c r="B16" s="32"/>
      <c r="C16" s="32"/>
      <c r="D16" s="32" t="s">
        <v>550</v>
      </c>
      <c r="E16" s="32" t="s">
        <v>550</v>
      </c>
      <c r="F16" s="32" t="s">
        <v>550</v>
      </c>
      <c r="G16" s="32" t="s">
        <v>550</v>
      </c>
      <c r="H16" s="32" t="s">
        <v>11</v>
      </c>
      <c r="I16" s="32" t="s">
        <v>951</v>
      </c>
      <c r="J16" s="32"/>
      <c r="K16" s="32" t="s">
        <v>952</v>
      </c>
      <c r="L16" s="32" t="s">
        <v>955</v>
      </c>
      <c r="M16" s="32"/>
      <c r="N16" s="32" t="s">
        <v>909</v>
      </c>
      <c r="O16" s="33">
        <v>250</v>
      </c>
      <c r="P16" s="32" t="s">
        <v>954</v>
      </c>
      <c r="Q16" s="29"/>
    </row>
    <row r="17" spans="1:17" ht="15">
      <c r="A17" s="32" t="s">
        <v>950</v>
      </c>
      <c r="B17" s="32"/>
      <c r="C17" s="32"/>
      <c r="D17" s="32" t="s">
        <v>550</v>
      </c>
      <c r="E17" s="32" t="s">
        <v>550</v>
      </c>
      <c r="F17" s="32" t="s">
        <v>550</v>
      </c>
      <c r="G17" s="32" t="s">
        <v>550</v>
      </c>
      <c r="H17" s="32" t="s">
        <v>11</v>
      </c>
      <c r="I17" s="32" t="s">
        <v>951</v>
      </c>
      <c r="J17" s="32"/>
      <c r="K17" s="32" t="s">
        <v>952</v>
      </c>
      <c r="L17" s="32" t="s">
        <v>956</v>
      </c>
      <c r="M17" s="32"/>
      <c r="N17" s="32" t="s">
        <v>909</v>
      </c>
      <c r="O17" s="33">
        <v>250</v>
      </c>
      <c r="P17" s="32" t="s">
        <v>954</v>
      </c>
      <c r="Q17" s="29"/>
    </row>
    <row r="18" spans="1:17" ht="15">
      <c r="A18" s="32" t="s">
        <v>950</v>
      </c>
      <c r="B18" s="32"/>
      <c r="C18" s="32"/>
      <c r="D18" s="32" t="s">
        <v>550</v>
      </c>
      <c r="E18" s="32" t="s">
        <v>550</v>
      </c>
      <c r="F18" s="32" t="s">
        <v>550</v>
      </c>
      <c r="G18" s="32" t="s">
        <v>550</v>
      </c>
      <c r="H18" s="32" t="s">
        <v>11</v>
      </c>
      <c r="I18" s="32" t="s">
        <v>951</v>
      </c>
      <c r="J18" s="32"/>
      <c r="K18" s="32" t="s">
        <v>952</v>
      </c>
      <c r="L18" s="32" t="s">
        <v>957</v>
      </c>
      <c r="M18" s="32"/>
      <c r="N18" s="32" t="s">
        <v>909</v>
      </c>
      <c r="O18" s="33">
        <v>250</v>
      </c>
      <c r="P18" s="32" t="s">
        <v>954</v>
      </c>
      <c r="Q18" s="29"/>
    </row>
    <row r="19" spans="1:16" ht="15">
      <c r="A19" s="32" t="s">
        <v>958</v>
      </c>
      <c r="B19" s="32" t="s">
        <v>959</v>
      </c>
      <c r="C19" s="32" t="s">
        <v>960</v>
      </c>
      <c r="D19" s="32" t="s">
        <v>961</v>
      </c>
      <c r="E19" s="32" t="s">
        <v>962</v>
      </c>
      <c r="F19" s="32" t="s">
        <v>960</v>
      </c>
      <c r="G19" s="32" t="s">
        <v>963</v>
      </c>
      <c r="H19" s="32" t="s">
        <v>11</v>
      </c>
      <c r="I19" s="32" t="s">
        <v>964</v>
      </c>
      <c r="J19" s="32"/>
      <c r="K19" s="32" t="s">
        <v>965</v>
      </c>
      <c r="L19" s="32" t="s">
        <v>966</v>
      </c>
      <c r="M19" s="32"/>
      <c r="N19" s="32" t="s">
        <v>909</v>
      </c>
      <c r="O19" s="33">
        <v>1250</v>
      </c>
      <c r="P19" s="32" t="s">
        <v>954</v>
      </c>
    </row>
    <row r="20" spans="1:16" ht="15">
      <c r="A20" s="32" t="s">
        <v>967</v>
      </c>
      <c r="B20" s="32" t="s">
        <v>968</v>
      </c>
      <c r="C20" s="32" t="s">
        <v>969</v>
      </c>
      <c r="D20" s="32" t="s">
        <v>970</v>
      </c>
      <c r="E20" s="32"/>
      <c r="F20" s="32"/>
      <c r="G20" s="32" t="s">
        <v>971</v>
      </c>
      <c r="H20" s="32" t="s">
        <v>11</v>
      </c>
      <c r="I20" s="32" t="s">
        <v>972</v>
      </c>
      <c r="J20" s="32"/>
      <c r="K20" s="32" t="s">
        <v>973</v>
      </c>
      <c r="L20" s="32" t="s">
        <v>974</v>
      </c>
      <c r="M20" s="32"/>
      <c r="N20" s="32" t="s">
        <v>909</v>
      </c>
      <c r="O20" s="33">
        <v>250</v>
      </c>
      <c r="P20" s="32" t="s">
        <v>954</v>
      </c>
    </row>
    <row r="21" spans="1:16" ht="15">
      <c r="A21" s="32" t="s">
        <v>975</v>
      </c>
      <c r="B21" s="32" t="s">
        <v>976</v>
      </c>
      <c r="C21" s="32" t="s">
        <v>977</v>
      </c>
      <c r="D21" s="32" t="s">
        <v>978</v>
      </c>
      <c r="E21" s="32" t="s">
        <v>979</v>
      </c>
      <c r="F21" s="32" t="s">
        <v>977</v>
      </c>
      <c r="G21" s="32" t="s">
        <v>980</v>
      </c>
      <c r="H21" s="32" t="s">
        <v>11</v>
      </c>
      <c r="I21" s="32" t="s">
        <v>981</v>
      </c>
      <c r="J21" s="32"/>
      <c r="K21" s="32" t="s">
        <v>982</v>
      </c>
      <c r="L21" s="32" t="s">
        <v>983</v>
      </c>
      <c r="M21" s="32"/>
      <c r="N21" s="32" t="s">
        <v>909</v>
      </c>
      <c r="O21" s="33">
        <v>500</v>
      </c>
      <c r="P21" s="32" t="s">
        <v>954</v>
      </c>
    </row>
    <row r="22" spans="1:16" ht="15">
      <c r="A22" s="32" t="s">
        <v>984</v>
      </c>
      <c r="B22" s="32" t="s">
        <v>976</v>
      </c>
      <c r="C22" s="32"/>
      <c r="D22" s="32" t="s">
        <v>961</v>
      </c>
      <c r="E22" s="32" t="s">
        <v>962</v>
      </c>
      <c r="F22" s="32" t="s">
        <v>985</v>
      </c>
      <c r="G22" s="32" t="s">
        <v>986</v>
      </c>
      <c r="H22" s="32" t="s">
        <v>11</v>
      </c>
      <c r="I22" s="32" t="s">
        <v>981</v>
      </c>
      <c r="J22" s="32"/>
      <c r="K22" s="32" t="s">
        <v>987</v>
      </c>
      <c r="L22" s="32" t="s">
        <v>988</v>
      </c>
      <c r="M22" s="32"/>
      <c r="N22" s="32" t="s">
        <v>909</v>
      </c>
      <c r="O22" s="33">
        <v>1250</v>
      </c>
      <c r="P22" s="32" t="s">
        <v>954</v>
      </c>
    </row>
    <row r="23" spans="1:16" ht="15">
      <c r="A23" s="32" t="s">
        <v>989</v>
      </c>
      <c r="B23" s="32" t="s">
        <v>959</v>
      </c>
      <c r="C23" s="32" t="s">
        <v>990</v>
      </c>
      <c r="D23" s="32" t="s">
        <v>991</v>
      </c>
      <c r="E23" s="32" t="s">
        <v>959</v>
      </c>
      <c r="F23" s="32" t="s">
        <v>990</v>
      </c>
      <c r="G23" s="32" t="s">
        <v>992</v>
      </c>
      <c r="H23" s="32" t="s">
        <v>11</v>
      </c>
      <c r="I23" s="32" t="s">
        <v>981</v>
      </c>
      <c r="J23" s="32"/>
      <c r="K23" s="32" t="s">
        <v>993</v>
      </c>
      <c r="L23" s="32" t="s">
        <v>994</v>
      </c>
      <c r="M23" s="32"/>
      <c r="N23" s="32" t="s">
        <v>909</v>
      </c>
      <c r="O23" s="33">
        <v>33</v>
      </c>
      <c r="P23" s="32" t="s">
        <v>954</v>
      </c>
    </row>
    <row r="24" spans="1:16" ht="15">
      <c r="A24" s="32" t="s">
        <v>995</v>
      </c>
      <c r="B24" s="32" t="s">
        <v>996</v>
      </c>
      <c r="C24" s="32"/>
      <c r="D24" s="32" t="s">
        <v>968</v>
      </c>
      <c r="E24" s="32" t="s">
        <v>979</v>
      </c>
      <c r="F24" s="32" t="s">
        <v>996</v>
      </c>
      <c r="G24" s="32" t="s">
        <v>997</v>
      </c>
      <c r="H24" s="32" t="s">
        <v>11</v>
      </c>
      <c r="I24" s="32" t="s">
        <v>998</v>
      </c>
      <c r="J24" s="32"/>
      <c r="K24" s="32" t="s">
        <v>999</v>
      </c>
      <c r="L24" s="32" t="s">
        <v>1000</v>
      </c>
      <c r="M24" s="32"/>
      <c r="N24" s="32" t="s">
        <v>909</v>
      </c>
      <c r="O24" s="33">
        <v>250</v>
      </c>
      <c r="P24" s="32" t="s">
        <v>954</v>
      </c>
    </row>
    <row r="25" spans="1:16" ht="15">
      <c r="A25" s="32" t="s">
        <v>991</v>
      </c>
      <c r="B25" s="32" t="s">
        <v>1001</v>
      </c>
      <c r="C25" s="32"/>
      <c r="D25" s="32" t="s">
        <v>1002</v>
      </c>
      <c r="E25" s="32" t="s">
        <v>1003</v>
      </c>
      <c r="F25" s="32"/>
      <c r="G25" s="32" t="s">
        <v>1004</v>
      </c>
      <c r="H25" s="32" t="s">
        <v>11</v>
      </c>
      <c r="I25" s="32" t="s">
        <v>1005</v>
      </c>
      <c r="J25" s="32"/>
      <c r="K25" s="32" t="s">
        <v>1006</v>
      </c>
      <c r="L25" s="32" t="s">
        <v>1007</v>
      </c>
      <c r="M25" s="32"/>
      <c r="N25" s="32" t="s">
        <v>909</v>
      </c>
      <c r="O25" s="33">
        <v>500</v>
      </c>
      <c r="P25" s="32" t="s">
        <v>954</v>
      </c>
    </row>
    <row r="26" spans="1:16" ht="15">
      <c r="A26" s="32" t="s">
        <v>1008</v>
      </c>
      <c r="B26" s="32" t="s">
        <v>990</v>
      </c>
      <c r="C26" s="32"/>
      <c r="D26" s="32" t="s">
        <v>1009</v>
      </c>
      <c r="E26" s="32" t="s">
        <v>990</v>
      </c>
      <c r="F26" s="32"/>
      <c r="G26" s="32" t="s">
        <v>1010</v>
      </c>
      <c r="H26" s="32" t="s">
        <v>11</v>
      </c>
      <c r="I26" s="32" t="s">
        <v>1011</v>
      </c>
      <c r="J26" s="32"/>
      <c r="K26" s="32" t="s">
        <v>1012</v>
      </c>
      <c r="L26" s="32" t="s">
        <v>1013</v>
      </c>
      <c r="M26" s="32"/>
      <c r="N26" s="32" t="s">
        <v>909</v>
      </c>
      <c r="O26" s="33">
        <v>1250</v>
      </c>
      <c r="P26" s="32" t="s">
        <v>954</v>
      </c>
    </row>
    <row r="27" spans="1:16" ht="15">
      <c r="A27" s="32" t="s">
        <v>1014</v>
      </c>
      <c r="B27" s="32" t="s">
        <v>990</v>
      </c>
      <c r="C27" s="32"/>
      <c r="D27" s="32" t="s">
        <v>1015</v>
      </c>
      <c r="E27" s="32" t="s">
        <v>1016</v>
      </c>
      <c r="F27" s="32" t="s">
        <v>990</v>
      </c>
      <c r="G27" s="32" t="s">
        <v>1017</v>
      </c>
      <c r="H27" s="32" t="s">
        <v>11</v>
      </c>
      <c r="I27" s="32" t="s">
        <v>1011</v>
      </c>
      <c r="J27" s="32"/>
      <c r="K27" s="32" t="s">
        <v>1018</v>
      </c>
      <c r="L27" s="32" t="s">
        <v>1019</v>
      </c>
      <c r="M27" s="32"/>
      <c r="N27" s="32" t="s">
        <v>909</v>
      </c>
      <c r="O27" s="33">
        <v>13</v>
      </c>
      <c r="P27" s="32" t="s">
        <v>954</v>
      </c>
    </row>
    <row r="28" spans="1:16" ht="15">
      <c r="A28" s="32" t="s">
        <v>1020</v>
      </c>
      <c r="B28" s="32" t="s">
        <v>1021</v>
      </c>
      <c r="C28" s="32" t="s">
        <v>1022</v>
      </c>
      <c r="D28" s="32" t="s">
        <v>1023</v>
      </c>
      <c r="E28" s="32" t="s">
        <v>1024</v>
      </c>
      <c r="F28" s="32" t="s">
        <v>977</v>
      </c>
      <c r="G28" s="32" t="s">
        <v>1025</v>
      </c>
      <c r="H28" s="32" t="s">
        <v>11</v>
      </c>
      <c r="I28" s="32" t="s">
        <v>1011</v>
      </c>
      <c r="J28" s="32"/>
      <c r="K28" s="32" t="s">
        <v>1026</v>
      </c>
      <c r="L28" s="32" t="s">
        <v>1027</v>
      </c>
      <c r="M28" s="32"/>
      <c r="N28" s="32" t="s">
        <v>909</v>
      </c>
      <c r="O28" s="33">
        <v>250</v>
      </c>
      <c r="P28" s="32" t="s">
        <v>954</v>
      </c>
    </row>
    <row r="29" spans="1:16" ht="15">
      <c r="A29" s="32" t="s">
        <v>1028</v>
      </c>
      <c r="B29" s="32" t="s">
        <v>959</v>
      </c>
      <c r="C29" s="32"/>
      <c r="D29" s="32" t="s">
        <v>1029</v>
      </c>
      <c r="E29" s="32" t="s">
        <v>1030</v>
      </c>
      <c r="F29" s="32"/>
      <c r="G29" s="32" t="s">
        <v>1031</v>
      </c>
      <c r="H29" s="32" t="s">
        <v>11</v>
      </c>
      <c r="I29" s="32" t="s">
        <v>1011</v>
      </c>
      <c r="J29" s="32"/>
      <c r="K29" s="32" t="s">
        <v>1032</v>
      </c>
      <c r="L29" s="32" t="s">
        <v>1033</v>
      </c>
      <c r="M29" s="32"/>
      <c r="N29" s="32" t="s">
        <v>909</v>
      </c>
      <c r="O29" s="33">
        <v>50</v>
      </c>
      <c r="P29" s="32" t="s">
        <v>954</v>
      </c>
    </row>
    <row r="30" spans="1:16" ht="15">
      <c r="A30" s="32" t="s">
        <v>975</v>
      </c>
      <c r="B30" s="32" t="s">
        <v>990</v>
      </c>
      <c r="C30" s="32"/>
      <c r="D30" s="32" t="s">
        <v>1034</v>
      </c>
      <c r="E30" s="32" t="s">
        <v>979</v>
      </c>
      <c r="F30" s="32" t="s">
        <v>990</v>
      </c>
      <c r="G30" s="32" t="s">
        <v>1035</v>
      </c>
      <c r="H30" s="32" t="s">
        <v>11</v>
      </c>
      <c r="I30" s="32" t="s">
        <v>1011</v>
      </c>
      <c r="J30" s="32"/>
      <c r="K30" s="32" t="s">
        <v>1036</v>
      </c>
      <c r="L30" s="32" t="s">
        <v>1037</v>
      </c>
      <c r="M30" s="32"/>
      <c r="N30" s="32" t="s">
        <v>909</v>
      </c>
      <c r="O30" s="33">
        <v>250</v>
      </c>
      <c r="P30" s="32" t="s">
        <v>954</v>
      </c>
    </row>
    <row r="31" spans="1:16" ht="15">
      <c r="A31" s="32" t="s">
        <v>1038</v>
      </c>
      <c r="B31" s="32" t="s">
        <v>1039</v>
      </c>
      <c r="C31" s="32"/>
      <c r="D31" s="32" t="s">
        <v>1040</v>
      </c>
      <c r="E31" s="32" t="s">
        <v>1041</v>
      </c>
      <c r="F31" s="32" t="s">
        <v>1042</v>
      </c>
      <c r="G31" s="32" t="s">
        <v>1043</v>
      </c>
      <c r="H31" s="32" t="s">
        <v>11</v>
      </c>
      <c r="I31" s="32" t="s">
        <v>1011</v>
      </c>
      <c r="J31" s="32"/>
      <c r="K31" s="32" t="s">
        <v>1044</v>
      </c>
      <c r="L31" s="32" t="s">
        <v>1045</v>
      </c>
      <c r="M31" s="32"/>
      <c r="N31" s="32" t="s">
        <v>909</v>
      </c>
      <c r="O31" s="33">
        <v>500</v>
      </c>
      <c r="P31" s="32" t="s">
        <v>954</v>
      </c>
    </row>
    <row r="32" spans="1:16" ht="15">
      <c r="A32" s="32" t="s">
        <v>1046</v>
      </c>
      <c r="B32" s="32" t="s">
        <v>959</v>
      </c>
      <c r="C32" s="32" t="s">
        <v>990</v>
      </c>
      <c r="D32" s="32" t="s">
        <v>1047</v>
      </c>
      <c r="E32" s="32" t="s">
        <v>1048</v>
      </c>
      <c r="F32" s="32" t="s">
        <v>990</v>
      </c>
      <c r="G32" s="32" t="s">
        <v>1049</v>
      </c>
      <c r="H32" s="32" t="s">
        <v>11</v>
      </c>
      <c r="I32" s="32" t="s">
        <v>964</v>
      </c>
      <c r="J32" s="32"/>
      <c r="K32" s="32" t="s">
        <v>1050</v>
      </c>
      <c r="L32" s="32" t="s">
        <v>1051</v>
      </c>
      <c r="M32" s="32"/>
      <c r="N32" s="32" t="s">
        <v>909</v>
      </c>
      <c r="O32" s="33">
        <v>250</v>
      </c>
      <c r="P32" s="32" t="s">
        <v>954</v>
      </c>
    </row>
    <row r="33" spans="1:16" ht="15">
      <c r="A33" s="32" t="s">
        <v>1052</v>
      </c>
      <c r="B33" s="32" t="s">
        <v>1053</v>
      </c>
      <c r="C33" s="32"/>
      <c r="D33" s="32" t="s">
        <v>1054</v>
      </c>
      <c r="E33" s="32" t="s">
        <v>959</v>
      </c>
      <c r="F33" s="32" t="s">
        <v>1055</v>
      </c>
      <c r="G33" s="32" t="s">
        <v>1056</v>
      </c>
      <c r="H33" s="32" t="s">
        <v>11</v>
      </c>
      <c r="I33" s="32" t="s">
        <v>964</v>
      </c>
      <c r="J33" s="32"/>
      <c r="K33" s="32" t="s">
        <v>1057</v>
      </c>
      <c r="L33" s="32" t="s">
        <v>1058</v>
      </c>
      <c r="M33" s="32"/>
      <c r="N33" s="32" t="s">
        <v>909</v>
      </c>
      <c r="O33" s="33">
        <v>250</v>
      </c>
      <c r="P33" s="32" t="s">
        <v>954</v>
      </c>
    </row>
    <row r="34" spans="1:16" ht="15">
      <c r="A34" s="32" t="s">
        <v>1059</v>
      </c>
      <c r="B34" s="32" t="s">
        <v>960</v>
      </c>
      <c r="C34" s="32"/>
      <c r="D34" s="32" t="s">
        <v>1060</v>
      </c>
      <c r="E34" s="32"/>
      <c r="F34" s="32"/>
      <c r="G34" s="32" t="s">
        <v>1061</v>
      </c>
      <c r="H34" s="32" t="s">
        <v>11</v>
      </c>
      <c r="I34" s="32" t="s">
        <v>964</v>
      </c>
      <c r="J34" s="32"/>
      <c r="K34" s="32" t="s">
        <v>1062</v>
      </c>
      <c r="L34" s="32" t="s">
        <v>1063</v>
      </c>
      <c r="M34" s="32"/>
      <c r="N34" s="32" t="s">
        <v>909</v>
      </c>
      <c r="O34" s="33">
        <v>250</v>
      </c>
      <c r="P34" s="32" t="s">
        <v>954</v>
      </c>
    </row>
    <row r="35" spans="1:16" ht="15">
      <c r="A35" s="32" t="s">
        <v>1064</v>
      </c>
      <c r="B35" s="32" t="s">
        <v>1065</v>
      </c>
      <c r="C35" s="32" t="s">
        <v>990</v>
      </c>
      <c r="D35" s="32" t="s">
        <v>1066</v>
      </c>
      <c r="E35" s="32" t="s">
        <v>1030</v>
      </c>
      <c r="F35" s="32"/>
      <c r="G35" s="32" t="s">
        <v>1067</v>
      </c>
      <c r="H35" s="32" t="s">
        <v>11</v>
      </c>
      <c r="I35" s="32" t="s">
        <v>964</v>
      </c>
      <c r="J35" s="32"/>
      <c r="K35" s="32" t="s">
        <v>1062</v>
      </c>
      <c r="L35" s="32" t="s">
        <v>1068</v>
      </c>
      <c r="M35" s="32"/>
      <c r="N35" s="32" t="s">
        <v>909</v>
      </c>
      <c r="O35" s="33">
        <v>250</v>
      </c>
      <c r="P35" s="32" t="s">
        <v>954</v>
      </c>
    </row>
    <row r="36" spans="1:16" ht="15">
      <c r="A36" s="32" t="s">
        <v>1069</v>
      </c>
      <c r="B36" s="32" t="s">
        <v>1070</v>
      </c>
      <c r="C36" s="32" t="s">
        <v>1071</v>
      </c>
      <c r="D36" s="32" t="s">
        <v>1072</v>
      </c>
      <c r="E36" s="32" t="s">
        <v>1070</v>
      </c>
      <c r="F36" s="32" t="s">
        <v>1073</v>
      </c>
      <c r="G36" s="32" t="s">
        <v>1074</v>
      </c>
      <c r="H36" s="32" t="s">
        <v>11</v>
      </c>
      <c r="I36" s="32" t="s">
        <v>964</v>
      </c>
      <c r="J36" s="32"/>
      <c r="K36" s="32" t="s">
        <v>1075</v>
      </c>
      <c r="L36" s="32" t="s">
        <v>1076</v>
      </c>
      <c r="M36" s="32"/>
      <c r="N36" s="32" t="s">
        <v>909</v>
      </c>
      <c r="O36" s="33">
        <v>250</v>
      </c>
      <c r="P36" s="32" t="s">
        <v>954</v>
      </c>
    </row>
    <row r="37" spans="1:16" ht="15">
      <c r="A37" s="32" t="s">
        <v>1077</v>
      </c>
      <c r="B37" s="32" t="s">
        <v>1078</v>
      </c>
      <c r="C37" s="32"/>
      <c r="D37" s="32" t="s">
        <v>1079</v>
      </c>
      <c r="E37" s="32" t="s">
        <v>1080</v>
      </c>
      <c r="F37" s="32"/>
      <c r="G37" s="32" t="s">
        <v>1081</v>
      </c>
      <c r="H37" s="32" t="s">
        <v>11</v>
      </c>
      <c r="I37" s="32" t="s">
        <v>964</v>
      </c>
      <c r="J37" s="32"/>
      <c r="K37" s="32" t="s">
        <v>1075</v>
      </c>
      <c r="L37" s="32" t="s">
        <v>1082</v>
      </c>
      <c r="M37" s="32"/>
      <c r="N37" s="32" t="s">
        <v>909</v>
      </c>
      <c r="O37" s="33">
        <v>250</v>
      </c>
      <c r="P37" s="32" t="s">
        <v>954</v>
      </c>
    </row>
    <row r="38" spans="1:16" ht="15">
      <c r="A38" s="32" t="s">
        <v>1083</v>
      </c>
      <c r="B38" s="32" t="s">
        <v>1070</v>
      </c>
      <c r="C38" s="32"/>
      <c r="D38" s="32" t="s">
        <v>1084</v>
      </c>
      <c r="E38" s="32" t="s">
        <v>1070</v>
      </c>
      <c r="F38" s="32"/>
      <c r="G38" s="32" t="s">
        <v>1085</v>
      </c>
      <c r="H38" s="32" t="s">
        <v>11</v>
      </c>
      <c r="I38" s="32" t="s">
        <v>964</v>
      </c>
      <c r="J38" s="32"/>
      <c r="K38" s="32" t="s">
        <v>1086</v>
      </c>
      <c r="L38" s="32" t="s">
        <v>1087</v>
      </c>
      <c r="M38" s="32"/>
      <c r="N38" s="32" t="s">
        <v>909</v>
      </c>
      <c r="O38" s="33">
        <v>500</v>
      </c>
      <c r="P38" s="32" t="s">
        <v>954</v>
      </c>
    </row>
    <row r="39" spans="1:16" ht="15">
      <c r="A39" s="32" t="s">
        <v>1088</v>
      </c>
      <c r="B39" s="32" t="s">
        <v>1089</v>
      </c>
      <c r="C39" s="32" t="s">
        <v>1090</v>
      </c>
      <c r="D39" s="32" t="s">
        <v>1034</v>
      </c>
      <c r="E39" s="32" t="s">
        <v>1089</v>
      </c>
      <c r="F39" s="32" t="s">
        <v>1090</v>
      </c>
      <c r="G39" s="32" t="s">
        <v>1091</v>
      </c>
      <c r="H39" s="32" t="s">
        <v>11</v>
      </c>
      <c r="I39" s="32" t="s">
        <v>972</v>
      </c>
      <c r="J39" s="32"/>
      <c r="K39" s="32" t="s">
        <v>1092</v>
      </c>
      <c r="L39" s="32" t="s">
        <v>1093</v>
      </c>
      <c r="M39" s="32"/>
      <c r="N39" s="32" t="s">
        <v>909</v>
      </c>
      <c r="O39" s="33">
        <v>250</v>
      </c>
      <c r="P39" s="32" t="s">
        <v>954</v>
      </c>
    </row>
    <row r="40" spans="1:16" ht="15">
      <c r="A40" s="32" t="s">
        <v>1094</v>
      </c>
      <c r="B40" s="32" t="s">
        <v>1095</v>
      </c>
      <c r="C40" s="32" t="s">
        <v>1096</v>
      </c>
      <c r="D40" s="32" t="s">
        <v>1094</v>
      </c>
      <c r="E40" s="32" t="s">
        <v>1096</v>
      </c>
      <c r="F40" s="32" t="s">
        <v>1097</v>
      </c>
      <c r="G40" s="32" t="s">
        <v>1098</v>
      </c>
      <c r="H40" s="32" t="s">
        <v>11</v>
      </c>
      <c r="I40" s="32" t="s">
        <v>972</v>
      </c>
      <c r="J40" s="32"/>
      <c r="K40" s="32" t="s">
        <v>1099</v>
      </c>
      <c r="L40" s="32" t="s">
        <v>1100</v>
      </c>
      <c r="M40" s="32"/>
      <c r="N40" s="32" t="s">
        <v>909</v>
      </c>
      <c r="O40" s="33">
        <v>250</v>
      </c>
      <c r="P40" s="32" t="s">
        <v>954</v>
      </c>
    </row>
    <row r="41" spans="1:16" ht="15">
      <c r="A41" s="32" t="s">
        <v>1101</v>
      </c>
      <c r="B41" s="32" t="s">
        <v>1102</v>
      </c>
      <c r="C41" s="32" t="s">
        <v>1103</v>
      </c>
      <c r="D41" s="32" t="s">
        <v>550</v>
      </c>
      <c r="E41" s="32" t="s">
        <v>550</v>
      </c>
      <c r="F41" s="32" t="s">
        <v>550</v>
      </c>
      <c r="G41" s="32" t="s">
        <v>1104</v>
      </c>
      <c r="H41" s="32" t="s">
        <v>11</v>
      </c>
      <c r="I41" s="32" t="s">
        <v>972</v>
      </c>
      <c r="J41" s="32"/>
      <c r="K41" s="32" t="s">
        <v>1105</v>
      </c>
      <c r="L41" s="32" t="s">
        <v>1106</v>
      </c>
      <c r="M41" s="32"/>
      <c r="N41" s="32" t="s">
        <v>909</v>
      </c>
      <c r="O41" s="33">
        <v>250</v>
      </c>
      <c r="P41" s="32" t="s">
        <v>954</v>
      </c>
    </row>
    <row r="42" spans="1:16" ht="15">
      <c r="A42" s="32" t="s">
        <v>1107</v>
      </c>
      <c r="B42" s="32" t="s">
        <v>1108</v>
      </c>
      <c r="C42" s="32" t="s">
        <v>1109</v>
      </c>
      <c r="D42" s="32" t="s">
        <v>1110</v>
      </c>
      <c r="E42" s="32" t="s">
        <v>1109</v>
      </c>
      <c r="F42" s="32"/>
      <c r="G42" s="32" t="s">
        <v>1111</v>
      </c>
      <c r="H42" s="32" t="s">
        <v>11</v>
      </c>
      <c r="I42" s="32" t="s">
        <v>972</v>
      </c>
      <c r="J42" s="32"/>
      <c r="K42" s="32" t="s">
        <v>1112</v>
      </c>
      <c r="L42" s="32" t="s">
        <v>1113</v>
      </c>
      <c r="M42" s="32"/>
      <c r="N42" s="32" t="s">
        <v>909</v>
      </c>
      <c r="O42" s="33">
        <v>500</v>
      </c>
      <c r="P42" s="32" t="s">
        <v>954</v>
      </c>
    </row>
    <row r="43" spans="1:16" ht="15">
      <c r="A43" s="32" t="s">
        <v>1114</v>
      </c>
      <c r="B43" s="32" t="s">
        <v>1115</v>
      </c>
      <c r="C43" s="32" t="s">
        <v>1116</v>
      </c>
      <c r="D43" s="32" t="s">
        <v>550</v>
      </c>
      <c r="E43" s="32" t="s">
        <v>550</v>
      </c>
      <c r="F43" s="32" t="s">
        <v>550</v>
      </c>
      <c r="G43" s="32" t="s">
        <v>1117</v>
      </c>
      <c r="H43" s="32" t="s">
        <v>11</v>
      </c>
      <c r="I43" s="32" t="s">
        <v>972</v>
      </c>
      <c r="J43" s="32"/>
      <c r="K43" s="32" t="s">
        <v>1118</v>
      </c>
      <c r="L43" s="32" t="s">
        <v>1119</v>
      </c>
      <c r="M43" s="32"/>
      <c r="N43" s="32" t="s">
        <v>909</v>
      </c>
      <c r="O43" s="33">
        <v>63</v>
      </c>
      <c r="P43" s="32" t="s">
        <v>954</v>
      </c>
    </row>
    <row r="44" spans="1:16" ht="15">
      <c r="A44" s="32" t="s">
        <v>1120</v>
      </c>
      <c r="B44" s="32" t="s">
        <v>1121</v>
      </c>
      <c r="C44" s="32" t="s">
        <v>1122</v>
      </c>
      <c r="D44" s="32" t="s">
        <v>1123</v>
      </c>
      <c r="E44" s="32" t="s">
        <v>1121</v>
      </c>
      <c r="F44" s="32" t="s">
        <v>1124</v>
      </c>
      <c r="G44" s="32" t="s">
        <v>1125</v>
      </c>
      <c r="H44" s="32" t="s">
        <v>11</v>
      </c>
      <c r="I44" s="32" t="s">
        <v>972</v>
      </c>
      <c r="J44" s="32"/>
      <c r="K44" s="32" t="s">
        <v>1126</v>
      </c>
      <c r="L44" s="32" t="s">
        <v>1127</v>
      </c>
      <c r="M44" s="32"/>
      <c r="N44" s="32" t="s">
        <v>909</v>
      </c>
      <c r="O44" s="33">
        <v>250</v>
      </c>
      <c r="P44" s="32" t="s">
        <v>954</v>
      </c>
    </row>
    <row r="45" spans="1:16" ht="15">
      <c r="A45" s="32" t="s">
        <v>1128</v>
      </c>
      <c r="B45" s="32" t="s">
        <v>979</v>
      </c>
      <c r="C45" s="32" t="s">
        <v>1129</v>
      </c>
      <c r="D45" s="32" t="s">
        <v>1130</v>
      </c>
      <c r="E45" s="32" t="s">
        <v>968</v>
      </c>
      <c r="F45" s="32" t="s">
        <v>1131</v>
      </c>
      <c r="G45" s="32" t="s">
        <v>1132</v>
      </c>
      <c r="H45" s="32" t="s">
        <v>11</v>
      </c>
      <c r="I45" s="32" t="s">
        <v>972</v>
      </c>
      <c r="J45" s="32"/>
      <c r="K45" s="32" t="s">
        <v>1133</v>
      </c>
      <c r="L45" s="32" t="s">
        <v>1134</v>
      </c>
      <c r="M45" s="32"/>
      <c r="N45" s="32" t="s">
        <v>909</v>
      </c>
      <c r="O45" s="33">
        <v>250</v>
      </c>
      <c r="P45" s="32" t="s">
        <v>954</v>
      </c>
    </row>
    <row r="46" spans="1:16" ht="15">
      <c r="A46" s="32" t="s">
        <v>1135</v>
      </c>
      <c r="B46" s="32" t="s">
        <v>1136</v>
      </c>
      <c r="C46" s="32"/>
      <c r="D46" s="32" t="s">
        <v>1137</v>
      </c>
      <c r="E46" s="32" t="s">
        <v>1138</v>
      </c>
      <c r="F46" s="32" t="s">
        <v>1136</v>
      </c>
      <c r="G46" s="32" t="s">
        <v>1139</v>
      </c>
      <c r="H46" s="32" t="s">
        <v>11</v>
      </c>
      <c r="I46" s="32" t="s">
        <v>972</v>
      </c>
      <c r="J46" s="32"/>
      <c r="K46" s="32" t="s">
        <v>1140</v>
      </c>
      <c r="L46" s="32" t="s">
        <v>1141</v>
      </c>
      <c r="M46" s="32"/>
      <c r="N46" s="32" t="s">
        <v>909</v>
      </c>
      <c r="O46" s="33">
        <v>250</v>
      </c>
      <c r="P46" s="32" t="s">
        <v>954</v>
      </c>
    </row>
    <row r="47" spans="1:16" ht="15">
      <c r="A47" s="32" t="s">
        <v>1142</v>
      </c>
      <c r="B47" s="32" t="s">
        <v>1143</v>
      </c>
      <c r="C47" s="32"/>
      <c r="D47" s="32" t="s">
        <v>1144</v>
      </c>
      <c r="E47" s="32" t="s">
        <v>1143</v>
      </c>
      <c r="F47" s="32"/>
      <c r="G47" s="32" t="s">
        <v>1145</v>
      </c>
      <c r="H47" s="32" t="s">
        <v>11</v>
      </c>
      <c r="I47" s="32" t="s">
        <v>972</v>
      </c>
      <c r="J47" s="32"/>
      <c r="K47" s="32" t="s">
        <v>1140</v>
      </c>
      <c r="L47" s="32" t="s">
        <v>1146</v>
      </c>
      <c r="M47" s="32"/>
      <c r="N47" s="32" t="s">
        <v>909</v>
      </c>
      <c r="O47" s="33">
        <v>250</v>
      </c>
      <c r="P47" s="32" t="s">
        <v>954</v>
      </c>
    </row>
    <row r="48" spans="1:16" ht="15">
      <c r="A48" s="32" t="s">
        <v>1147</v>
      </c>
      <c r="B48" s="32" t="s">
        <v>1143</v>
      </c>
      <c r="C48" s="32"/>
      <c r="D48" s="32" t="s">
        <v>1144</v>
      </c>
      <c r="E48" s="32" t="s">
        <v>1143</v>
      </c>
      <c r="F48" s="32"/>
      <c r="G48" s="32" t="s">
        <v>1145</v>
      </c>
      <c r="H48" s="32" t="s">
        <v>11</v>
      </c>
      <c r="I48" s="32" t="s">
        <v>972</v>
      </c>
      <c r="J48" s="32"/>
      <c r="K48" s="32" t="s">
        <v>1140</v>
      </c>
      <c r="L48" s="32" t="s">
        <v>1148</v>
      </c>
      <c r="M48" s="32"/>
      <c r="N48" s="32" t="s">
        <v>909</v>
      </c>
      <c r="O48" s="33">
        <v>250</v>
      </c>
      <c r="P48" s="32" t="s">
        <v>954</v>
      </c>
    </row>
    <row r="49" spans="1:16" ht="15">
      <c r="A49" s="32" t="s">
        <v>1149</v>
      </c>
      <c r="B49" s="32" t="s">
        <v>1143</v>
      </c>
      <c r="C49" s="32"/>
      <c r="D49" s="32" t="s">
        <v>1144</v>
      </c>
      <c r="E49" s="32" t="s">
        <v>1143</v>
      </c>
      <c r="F49" s="32"/>
      <c r="G49" s="32" t="s">
        <v>1145</v>
      </c>
      <c r="H49" s="32" t="s">
        <v>11</v>
      </c>
      <c r="I49" s="32" t="s">
        <v>972</v>
      </c>
      <c r="J49" s="32"/>
      <c r="K49" s="32" t="s">
        <v>1140</v>
      </c>
      <c r="L49" s="32" t="s">
        <v>1150</v>
      </c>
      <c r="M49" s="32"/>
      <c r="N49" s="32" t="s">
        <v>909</v>
      </c>
      <c r="O49" s="33">
        <v>250</v>
      </c>
      <c r="P49" s="32" t="s">
        <v>954</v>
      </c>
    </row>
    <row r="50" spans="1:16" ht="15">
      <c r="A50" s="32" t="s">
        <v>1151</v>
      </c>
      <c r="B50" s="32" t="s">
        <v>1143</v>
      </c>
      <c r="C50" s="32"/>
      <c r="D50" s="32" t="s">
        <v>1144</v>
      </c>
      <c r="E50" s="32" t="s">
        <v>1143</v>
      </c>
      <c r="F50" s="32"/>
      <c r="G50" s="32" t="s">
        <v>1145</v>
      </c>
      <c r="H50" s="32" t="s">
        <v>11</v>
      </c>
      <c r="I50" s="32" t="s">
        <v>972</v>
      </c>
      <c r="J50" s="32"/>
      <c r="K50" s="32" t="s">
        <v>1140</v>
      </c>
      <c r="L50" s="32" t="s">
        <v>1152</v>
      </c>
      <c r="M50" s="32"/>
      <c r="N50" s="32" t="s">
        <v>909</v>
      </c>
      <c r="O50" s="33">
        <v>250</v>
      </c>
      <c r="P50" s="32" t="s">
        <v>954</v>
      </c>
    </row>
    <row r="51" spans="1:16" ht="15">
      <c r="A51" s="32" t="s">
        <v>1153</v>
      </c>
      <c r="B51" s="32" t="s">
        <v>1154</v>
      </c>
      <c r="C51" s="32" t="s">
        <v>1155</v>
      </c>
      <c r="D51" s="32" t="s">
        <v>1154</v>
      </c>
      <c r="E51" s="32"/>
      <c r="F51" s="32"/>
      <c r="G51" s="32" t="s">
        <v>1156</v>
      </c>
      <c r="H51" s="32" t="s">
        <v>11</v>
      </c>
      <c r="I51" s="32" t="s">
        <v>972</v>
      </c>
      <c r="J51" s="32"/>
      <c r="K51" s="32" t="s">
        <v>1140</v>
      </c>
      <c r="L51" s="32" t="s">
        <v>1157</v>
      </c>
      <c r="M51" s="32"/>
      <c r="N51" s="32" t="s">
        <v>909</v>
      </c>
      <c r="O51" s="33">
        <v>250</v>
      </c>
      <c r="P51" s="32" t="s">
        <v>954</v>
      </c>
    </row>
    <row r="52" spans="1:16" ht="15">
      <c r="A52" s="32" t="s">
        <v>1158</v>
      </c>
      <c r="B52" s="32" t="s">
        <v>1154</v>
      </c>
      <c r="C52" s="32" t="s">
        <v>1155</v>
      </c>
      <c r="D52" s="32" t="s">
        <v>1154</v>
      </c>
      <c r="E52" s="32"/>
      <c r="F52" s="32"/>
      <c r="G52" s="32" t="s">
        <v>1156</v>
      </c>
      <c r="H52" s="32" t="s">
        <v>11</v>
      </c>
      <c r="I52" s="32" t="s">
        <v>972</v>
      </c>
      <c r="J52" s="32"/>
      <c r="K52" s="32" t="s">
        <v>1140</v>
      </c>
      <c r="L52" s="32" t="s">
        <v>1159</v>
      </c>
      <c r="M52" s="32"/>
      <c r="N52" s="32" t="s">
        <v>909</v>
      </c>
      <c r="O52" s="33">
        <v>250</v>
      </c>
      <c r="P52" s="32" t="s">
        <v>954</v>
      </c>
    </row>
    <row r="53" spans="1:16" ht="15">
      <c r="A53" s="32" t="s">
        <v>1160</v>
      </c>
      <c r="B53" s="32" t="s">
        <v>968</v>
      </c>
      <c r="C53" s="32" t="s">
        <v>1155</v>
      </c>
      <c r="D53" s="32" t="s">
        <v>1161</v>
      </c>
      <c r="E53" s="32"/>
      <c r="F53" s="32"/>
      <c r="G53" s="32" t="s">
        <v>1162</v>
      </c>
      <c r="H53" s="32" t="s">
        <v>11</v>
      </c>
      <c r="I53" s="32" t="s">
        <v>972</v>
      </c>
      <c r="J53" s="32"/>
      <c r="K53" s="32" t="s">
        <v>1140</v>
      </c>
      <c r="L53" s="32" t="s">
        <v>1163</v>
      </c>
      <c r="M53" s="32"/>
      <c r="N53" s="32" t="s">
        <v>909</v>
      </c>
      <c r="O53" s="33">
        <v>250</v>
      </c>
      <c r="P53" s="32" t="s">
        <v>954</v>
      </c>
    </row>
    <row r="54" spans="1:16" ht="15">
      <c r="A54" s="32" t="s">
        <v>1164</v>
      </c>
      <c r="B54" s="32" t="s">
        <v>1165</v>
      </c>
      <c r="C54" s="32" t="s">
        <v>1155</v>
      </c>
      <c r="D54" s="32" t="s">
        <v>1166</v>
      </c>
      <c r="E54" s="32"/>
      <c r="F54" s="32"/>
      <c r="G54" s="32" t="s">
        <v>1167</v>
      </c>
      <c r="H54" s="32" t="s">
        <v>11</v>
      </c>
      <c r="I54" s="32" t="s">
        <v>972</v>
      </c>
      <c r="J54" s="32"/>
      <c r="K54" s="32" t="s">
        <v>1140</v>
      </c>
      <c r="L54" s="32" t="s">
        <v>1168</v>
      </c>
      <c r="M54" s="32"/>
      <c r="N54" s="32" t="s">
        <v>909</v>
      </c>
      <c r="O54" s="33">
        <v>250</v>
      </c>
      <c r="P54" s="32" t="s">
        <v>954</v>
      </c>
    </row>
    <row r="55" spans="1:16" ht="15">
      <c r="A55" s="32" t="s">
        <v>1169</v>
      </c>
      <c r="B55" s="32" t="s">
        <v>1170</v>
      </c>
      <c r="C55" s="32" t="s">
        <v>1171</v>
      </c>
      <c r="D55" s="32" t="s">
        <v>1170</v>
      </c>
      <c r="E55" s="32" t="s">
        <v>1171</v>
      </c>
      <c r="F55" s="32"/>
      <c r="G55" s="32" t="s">
        <v>1172</v>
      </c>
      <c r="H55" s="32" t="s">
        <v>11</v>
      </c>
      <c r="I55" s="32" t="s">
        <v>972</v>
      </c>
      <c r="J55" s="32"/>
      <c r="K55" s="32" t="s">
        <v>1140</v>
      </c>
      <c r="L55" s="32" t="s">
        <v>1173</v>
      </c>
      <c r="M55" s="32"/>
      <c r="N55" s="32" t="s">
        <v>909</v>
      </c>
      <c r="O55" s="33">
        <v>250</v>
      </c>
      <c r="P55" s="32" t="s">
        <v>954</v>
      </c>
    </row>
    <row r="56" spans="1:16" ht="15">
      <c r="A56" s="32" t="s">
        <v>1174</v>
      </c>
      <c r="B56" s="32" t="s">
        <v>1175</v>
      </c>
      <c r="C56" s="32"/>
      <c r="D56" s="32" t="s">
        <v>1176</v>
      </c>
      <c r="E56" s="32" t="s">
        <v>1175</v>
      </c>
      <c r="F56" s="32"/>
      <c r="G56" s="32" t="s">
        <v>1177</v>
      </c>
      <c r="H56" s="32" t="s">
        <v>11</v>
      </c>
      <c r="I56" s="32" t="s">
        <v>972</v>
      </c>
      <c r="J56" s="32"/>
      <c r="K56" s="32" t="s">
        <v>1140</v>
      </c>
      <c r="L56" s="32" t="s">
        <v>1178</v>
      </c>
      <c r="M56" s="32"/>
      <c r="N56" s="32" t="s">
        <v>909</v>
      </c>
      <c r="O56" s="33">
        <v>250</v>
      </c>
      <c r="P56" s="32" t="s">
        <v>954</v>
      </c>
    </row>
    <row r="57" spans="1:16" ht="15">
      <c r="A57" s="32" t="s">
        <v>1179</v>
      </c>
      <c r="B57" s="32" t="s">
        <v>1165</v>
      </c>
      <c r="C57" s="32" t="s">
        <v>1180</v>
      </c>
      <c r="D57" s="32" t="s">
        <v>1181</v>
      </c>
      <c r="E57" s="32"/>
      <c r="F57" s="32"/>
      <c r="G57" s="32" t="s">
        <v>1182</v>
      </c>
      <c r="H57" s="32" t="s">
        <v>11</v>
      </c>
      <c r="I57" s="32" t="s">
        <v>972</v>
      </c>
      <c r="J57" s="32"/>
      <c r="K57" s="32" t="s">
        <v>1140</v>
      </c>
      <c r="L57" s="32" t="s">
        <v>1183</v>
      </c>
      <c r="M57" s="32"/>
      <c r="N57" s="32" t="s">
        <v>909</v>
      </c>
      <c r="O57" s="33">
        <v>250</v>
      </c>
      <c r="P57" s="32" t="s">
        <v>954</v>
      </c>
    </row>
    <row r="58" spans="1:16" ht="15">
      <c r="A58" s="32" t="s">
        <v>1181</v>
      </c>
      <c r="B58" s="32" t="s">
        <v>1180</v>
      </c>
      <c r="C58" s="32"/>
      <c r="D58" s="32" t="s">
        <v>1184</v>
      </c>
      <c r="E58" s="32"/>
      <c r="F58" s="32"/>
      <c r="G58" s="32" t="s">
        <v>1182</v>
      </c>
      <c r="H58" s="32" t="s">
        <v>11</v>
      </c>
      <c r="I58" s="32" t="s">
        <v>972</v>
      </c>
      <c r="J58" s="32"/>
      <c r="K58" s="32" t="s">
        <v>1140</v>
      </c>
      <c r="L58" s="32" t="s">
        <v>1185</v>
      </c>
      <c r="M58" s="32"/>
      <c r="N58" s="32" t="s">
        <v>909</v>
      </c>
      <c r="O58" s="33">
        <v>250</v>
      </c>
      <c r="P58" s="32" t="s">
        <v>954</v>
      </c>
    </row>
    <row r="59" spans="1:16" ht="15">
      <c r="A59" s="32" t="s">
        <v>1186</v>
      </c>
      <c r="B59" s="32" t="s">
        <v>1165</v>
      </c>
      <c r="C59" s="32" t="s">
        <v>1180</v>
      </c>
      <c r="D59" s="32" t="s">
        <v>1181</v>
      </c>
      <c r="E59" s="32"/>
      <c r="F59" s="32"/>
      <c r="G59" s="32" t="s">
        <v>1182</v>
      </c>
      <c r="H59" s="32" t="s">
        <v>11</v>
      </c>
      <c r="I59" s="32" t="s">
        <v>972</v>
      </c>
      <c r="J59" s="32"/>
      <c r="K59" s="32" t="s">
        <v>1140</v>
      </c>
      <c r="L59" s="32" t="s">
        <v>1187</v>
      </c>
      <c r="M59" s="32"/>
      <c r="N59" s="32" t="s">
        <v>909</v>
      </c>
      <c r="O59" s="33">
        <v>250</v>
      </c>
      <c r="P59" s="32" t="s">
        <v>954</v>
      </c>
    </row>
    <row r="60" spans="1:16" ht="15">
      <c r="A60" s="32" t="s">
        <v>1188</v>
      </c>
      <c r="B60" s="32" t="s">
        <v>978</v>
      </c>
      <c r="C60" s="32" t="s">
        <v>1155</v>
      </c>
      <c r="D60" s="32" t="s">
        <v>1095</v>
      </c>
      <c r="E60" s="32"/>
      <c r="F60" s="32"/>
      <c r="G60" s="32" t="s">
        <v>1189</v>
      </c>
      <c r="H60" s="32" t="s">
        <v>11</v>
      </c>
      <c r="I60" s="32" t="s">
        <v>972</v>
      </c>
      <c r="J60" s="32"/>
      <c r="K60" s="32" t="s">
        <v>973</v>
      </c>
      <c r="L60" s="32" t="s">
        <v>1190</v>
      </c>
      <c r="M60" s="32"/>
      <c r="N60" s="32" t="s">
        <v>909</v>
      </c>
      <c r="O60" s="33">
        <v>250</v>
      </c>
      <c r="P60" s="32" t="s">
        <v>954</v>
      </c>
    </row>
    <row r="61" spans="1:16" ht="15">
      <c r="A61" s="32" t="s">
        <v>1191</v>
      </c>
      <c r="B61" s="32" t="s">
        <v>1192</v>
      </c>
      <c r="C61" s="32"/>
      <c r="D61" s="32" t="s">
        <v>1193</v>
      </c>
      <c r="E61" s="32"/>
      <c r="F61" s="32"/>
      <c r="G61" s="32" t="s">
        <v>1194</v>
      </c>
      <c r="H61" s="32" t="s">
        <v>11</v>
      </c>
      <c r="I61" s="32" t="s">
        <v>972</v>
      </c>
      <c r="J61" s="32"/>
      <c r="K61" s="32" t="s">
        <v>973</v>
      </c>
      <c r="L61" s="32" t="s">
        <v>1195</v>
      </c>
      <c r="M61" s="32"/>
      <c r="N61" s="32" t="s">
        <v>909</v>
      </c>
      <c r="O61" s="33">
        <v>250</v>
      </c>
      <c r="P61" s="32" t="s">
        <v>954</v>
      </c>
    </row>
    <row r="62" spans="1:16" ht="15">
      <c r="A62" s="32" t="s">
        <v>1196</v>
      </c>
      <c r="B62" s="32" t="s">
        <v>979</v>
      </c>
      <c r="C62" s="32" t="s">
        <v>1094</v>
      </c>
      <c r="D62" s="32" t="s">
        <v>1197</v>
      </c>
      <c r="E62" s="32" t="s">
        <v>1094</v>
      </c>
      <c r="F62" s="32"/>
      <c r="G62" s="32" t="s">
        <v>1198</v>
      </c>
      <c r="H62" s="32" t="s">
        <v>11</v>
      </c>
      <c r="I62" s="32" t="s">
        <v>972</v>
      </c>
      <c r="J62" s="32"/>
      <c r="K62" s="32" t="s">
        <v>973</v>
      </c>
      <c r="L62" s="32" t="s">
        <v>1199</v>
      </c>
      <c r="M62" s="32"/>
      <c r="N62" s="32" t="s">
        <v>909</v>
      </c>
      <c r="O62" s="33">
        <v>250</v>
      </c>
      <c r="P62" s="32" t="s">
        <v>954</v>
      </c>
    </row>
    <row r="63" spans="1:16" ht="15">
      <c r="A63" s="32" t="s">
        <v>1200</v>
      </c>
      <c r="B63" s="32" t="s">
        <v>979</v>
      </c>
      <c r="C63" s="32" t="s">
        <v>1094</v>
      </c>
      <c r="D63" s="32" t="s">
        <v>1197</v>
      </c>
      <c r="E63" s="32" t="s">
        <v>1094</v>
      </c>
      <c r="F63" s="32"/>
      <c r="G63" s="32" t="s">
        <v>1198</v>
      </c>
      <c r="H63" s="32" t="s">
        <v>11</v>
      </c>
      <c r="I63" s="32" t="s">
        <v>972</v>
      </c>
      <c r="J63" s="32"/>
      <c r="K63" s="32" t="s">
        <v>973</v>
      </c>
      <c r="L63" s="32" t="s">
        <v>1201</v>
      </c>
      <c r="M63" s="32"/>
      <c r="N63" s="32" t="s">
        <v>909</v>
      </c>
      <c r="O63" s="33">
        <v>250</v>
      </c>
      <c r="P63" s="32" t="s">
        <v>954</v>
      </c>
    </row>
    <row r="64" spans="1:16" ht="15">
      <c r="A64" s="32" t="s">
        <v>1202</v>
      </c>
      <c r="B64" s="32" t="s">
        <v>1203</v>
      </c>
      <c r="C64" s="32"/>
      <c r="D64" s="32" t="s">
        <v>1204</v>
      </c>
      <c r="E64" s="32" t="s">
        <v>979</v>
      </c>
      <c r="F64" s="32" t="s">
        <v>1203</v>
      </c>
      <c r="G64" s="32" t="s">
        <v>1205</v>
      </c>
      <c r="H64" s="32" t="s">
        <v>11</v>
      </c>
      <c r="I64" s="32" t="s">
        <v>972</v>
      </c>
      <c r="J64" s="32"/>
      <c r="K64" s="32" t="s">
        <v>973</v>
      </c>
      <c r="L64" s="32" t="s">
        <v>1206</v>
      </c>
      <c r="M64" s="32"/>
      <c r="N64" s="32" t="s">
        <v>909</v>
      </c>
      <c r="O64" s="33">
        <v>250</v>
      </c>
      <c r="P64" s="32" t="s">
        <v>954</v>
      </c>
    </row>
    <row r="65" spans="1:16" ht="15">
      <c r="A65" s="32" t="s">
        <v>967</v>
      </c>
      <c r="B65" s="32" t="s">
        <v>968</v>
      </c>
      <c r="C65" s="32" t="s">
        <v>969</v>
      </c>
      <c r="D65" s="32" t="s">
        <v>1207</v>
      </c>
      <c r="E65" s="32" t="s">
        <v>1208</v>
      </c>
      <c r="F65" s="32"/>
      <c r="G65" s="32" t="s">
        <v>1209</v>
      </c>
      <c r="H65" s="32" t="s">
        <v>11</v>
      </c>
      <c r="I65" s="32" t="s">
        <v>972</v>
      </c>
      <c r="J65" s="32"/>
      <c r="K65" s="32" t="s">
        <v>973</v>
      </c>
      <c r="L65" s="32" t="s">
        <v>1210</v>
      </c>
      <c r="M65" s="32"/>
      <c r="N65" s="32" t="s">
        <v>909</v>
      </c>
      <c r="O65" s="33">
        <v>3250</v>
      </c>
      <c r="P65" s="32" t="s">
        <v>954</v>
      </c>
    </row>
    <row r="66" spans="1:16" ht="15">
      <c r="A66" s="32" t="s">
        <v>1211</v>
      </c>
      <c r="B66" s="32" t="s">
        <v>1212</v>
      </c>
      <c r="C66" s="32"/>
      <c r="D66" s="32" t="s">
        <v>1179</v>
      </c>
      <c r="E66" s="32" t="s">
        <v>1212</v>
      </c>
      <c r="F66" s="32"/>
      <c r="G66" s="32" t="s">
        <v>1213</v>
      </c>
      <c r="H66" s="32" t="s">
        <v>11</v>
      </c>
      <c r="I66" s="32" t="s">
        <v>972</v>
      </c>
      <c r="J66" s="32"/>
      <c r="K66" s="32" t="s">
        <v>1214</v>
      </c>
      <c r="L66" s="32" t="s">
        <v>1215</v>
      </c>
      <c r="M66" s="32"/>
      <c r="N66" s="32" t="s">
        <v>909</v>
      </c>
      <c r="O66" s="33">
        <v>250</v>
      </c>
      <c r="P66" s="32" t="s">
        <v>954</v>
      </c>
    </row>
    <row r="67" spans="1:16" ht="15">
      <c r="A67" s="32" t="s">
        <v>1216</v>
      </c>
      <c r="B67" s="32" t="s">
        <v>1217</v>
      </c>
      <c r="C67" s="32" t="s">
        <v>1218</v>
      </c>
      <c r="D67" s="32" t="s">
        <v>1217</v>
      </c>
      <c r="E67" s="32" t="s">
        <v>1218</v>
      </c>
      <c r="F67" s="32"/>
      <c r="G67" s="32" t="s">
        <v>1219</v>
      </c>
      <c r="H67" s="32" t="s">
        <v>11</v>
      </c>
      <c r="I67" s="32" t="s">
        <v>972</v>
      </c>
      <c r="J67" s="32"/>
      <c r="K67" s="32" t="s">
        <v>1220</v>
      </c>
      <c r="L67" s="32" t="s">
        <v>1221</v>
      </c>
      <c r="M67" s="32"/>
      <c r="N67" s="32" t="s">
        <v>909</v>
      </c>
      <c r="O67" s="33">
        <v>250</v>
      </c>
      <c r="P67" s="32" t="s">
        <v>954</v>
      </c>
    </row>
    <row r="68" spans="1:16" ht="15">
      <c r="A68" s="32" t="s">
        <v>1222</v>
      </c>
      <c r="B68" s="32" t="s">
        <v>1039</v>
      </c>
      <c r="C68" s="32"/>
      <c r="D68" s="32" t="s">
        <v>1223</v>
      </c>
      <c r="E68" s="32"/>
      <c r="F68" s="32"/>
      <c r="G68" s="32" t="s">
        <v>1224</v>
      </c>
      <c r="H68" s="32" t="s">
        <v>11</v>
      </c>
      <c r="I68" s="32" t="s">
        <v>972</v>
      </c>
      <c r="J68" s="32"/>
      <c r="K68" s="32" t="s">
        <v>1225</v>
      </c>
      <c r="L68" s="32" t="s">
        <v>1226</v>
      </c>
      <c r="M68" s="32"/>
      <c r="N68" s="32" t="s">
        <v>909</v>
      </c>
      <c r="O68" s="33">
        <v>250</v>
      </c>
      <c r="P68" s="32" t="s">
        <v>954</v>
      </c>
    </row>
    <row r="69" spans="1:16" ht="15">
      <c r="A69" s="32" t="s">
        <v>1227</v>
      </c>
      <c r="B69" s="32" t="s">
        <v>1228</v>
      </c>
      <c r="C69" s="32"/>
      <c r="D69" s="32" t="s">
        <v>1228</v>
      </c>
      <c r="E69" s="32"/>
      <c r="F69" s="32"/>
      <c r="G69" s="32" t="s">
        <v>1229</v>
      </c>
      <c r="H69" s="32" t="s">
        <v>11</v>
      </c>
      <c r="I69" s="32" t="s">
        <v>972</v>
      </c>
      <c r="J69" s="32"/>
      <c r="K69" s="32" t="s">
        <v>1230</v>
      </c>
      <c r="L69" s="32" t="s">
        <v>1231</v>
      </c>
      <c r="M69" s="32"/>
      <c r="N69" s="32" t="s">
        <v>909</v>
      </c>
      <c r="O69" s="33">
        <v>250</v>
      </c>
      <c r="P69" s="32" t="s">
        <v>954</v>
      </c>
    </row>
    <row r="70" spans="1:16" ht="15">
      <c r="A70" s="32" t="s">
        <v>984</v>
      </c>
      <c r="B70" s="32" t="s">
        <v>1228</v>
      </c>
      <c r="C70" s="32"/>
      <c r="D70" s="32" t="s">
        <v>1228</v>
      </c>
      <c r="E70" s="32"/>
      <c r="F70" s="32"/>
      <c r="G70" s="32" t="s">
        <v>1229</v>
      </c>
      <c r="H70" s="32" t="s">
        <v>11</v>
      </c>
      <c r="I70" s="32" t="s">
        <v>972</v>
      </c>
      <c r="J70" s="32"/>
      <c r="K70" s="32" t="s">
        <v>1230</v>
      </c>
      <c r="L70" s="32" t="s">
        <v>1232</v>
      </c>
      <c r="M70" s="32"/>
      <c r="N70" s="32" t="s">
        <v>909</v>
      </c>
      <c r="O70" s="33">
        <v>250</v>
      </c>
      <c r="P70" s="32" t="s">
        <v>954</v>
      </c>
    </row>
    <row r="71" spans="1:16" ht="15">
      <c r="A71" s="32" t="s">
        <v>1233</v>
      </c>
      <c r="B71" s="32" t="s">
        <v>1153</v>
      </c>
      <c r="C71" s="32" t="s">
        <v>959</v>
      </c>
      <c r="D71" s="32" t="s">
        <v>1153</v>
      </c>
      <c r="E71" s="32"/>
      <c r="F71" s="32"/>
      <c r="G71" s="32" t="s">
        <v>1234</v>
      </c>
      <c r="H71" s="32" t="s">
        <v>11</v>
      </c>
      <c r="I71" s="32" t="s">
        <v>972</v>
      </c>
      <c r="J71" s="32"/>
      <c r="K71" s="32" t="s">
        <v>1230</v>
      </c>
      <c r="L71" s="32" t="s">
        <v>1235</v>
      </c>
      <c r="M71" s="32"/>
      <c r="N71" s="32" t="s">
        <v>909</v>
      </c>
      <c r="O71" s="33">
        <v>250</v>
      </c>
      <c r="P71" s="32" t="s">
        <v>954</v>
      </c>
    </row>
    <row r="72" spans="1:16" ht="15">
      <c r="A72" s="32" t="s">
        <v>1236</v>
      </c>
      <c r="B72" s="32" t="s">
        <v>1237</v>
      </c>
      <c r="C72" s="32"/>
      <c r="D72" s="32" t="s">
        <v>1153</v>
      </c>
      <c r="E72" s="32"/>
      <c r="F72" s="32"/>
      <c r="G72" s="32" t="s">
        <v>1234</v>
      </c>
      <c r="H72" s="32" t="s">
        <v>11</v>
      </c>
      <c r="I72" s="32" t="s">
        <v>972</v>
      </c>
      <c r="J72" s="32"/>
      <c r="K72" s="32" t="s">
        <v>1230</v>
      </c>
      <c r="L72" s="32" t="s">
        <v>1238</v>
      </c>
      <c r="M72" s="32"/>
      <c r="N72" s="32" t="s">
        <v>909</v>
      </c>
      <c r="O72" s="33">
        <v>250</v>
      </c>
      <c r="P72" s="32" t="s">
        <v>954</v>
      </c>
    </row>
    <row r="73" spans="1:16" ht="15">
      <c r="A73" s="32" t="s">
        <v>1239</v>
      </c>
      <c r="B73" s="32" t="s">
        <v>1237</v>
      </c>
      <c r="C73" s="32" t="s">
        <v>1155</v>
      </c>
      <c r="D73" s="32" t="s">
        <v>1153</v>
      </c>
      <c r="E73" s="32"/>
      <c r="F73" s="32"/>
      <c r="G73" s="32" t="s">
        <v>1234</v>
      </c>
      <c r="H73" s="32" t="s">
        <v>11</v>
      </c>
      <c r="I73" s="32" t="s">
        <v>972</v>
      </c>
      <c r="J73" s="32"/>
      <c r="K73" s="32" t="s">
        <v>1230</v>
      </c>
      <c r="L73" s="32" t="s">
        <v>1240</v>
      </c>
      <c r="M73" s="32"/>
      <c r="N73" s="32" t="s">
        <v>909</v>
      </c>
      <c r="O73" s="33">
        <v>250</v>
      </c>
      <c r="P73" s="32" t="s">
        <v>954</v>
      </c>
    </row>
    <row r="74" spans="1:16" ht="15">
      <c r="A74" s="32" t="s">
        <v>1241</v>
      </c>
      <c r="B74" s="32" t="s">
        <v>1242</v>
      </c>
      <c r="C74" s="32"/>
      <c r="D74" s="32" t="s">
        <v>1243</v>
      </c>
      <c r="E74" s="32" t="s">
        <v>1242</v>
      </c>
      <c r="F74" s="32"/>
      <c r="G74" s="32" t="s">
        <v>1244</v>
      </c>
      <c r="H74" s="32" t="s">
        <v>11</v>
      </c>
      <c r="I74" s="32" t="s">
        <v>972</v>
      </c>
      <c r="J74" s="32"/>
      <c r="K74" s="32" t="s">
        <v>1245</v>
      </c>
      <c r="L74" s="32" t="s">
        <v>1246</v>
      </c>
      <c r="M74" s="32"/>
      <c r="N74" s="32" t="s">
        <v>909</v>
      </c>
      <c r="O74" s="33">
        <v>250</v>
      </c>
      <c r="P74" s="32" t="s">
        <v>954</v>
      </c>
    </row>
    <row r="75" spans="1:16" ht="15">
      <c r="A75" s="32" t="s">
        <v>1247</v>
      </c>
      <c r="B75" s="32" t="s">
        <v>1248</v>
      </c>
      <c r="C75" s="32" t="s">
        <v>1155</v>
      </c>
      <c r="D75" s="32" t="s">
        <v>1248</v>
      </c>
      <c r="E75" s="32" t="s">
        <v>1249</v>
      </c>
      <c r="F75" s="32" t="s">
        <v>1155</v>
      </c>
      <c r="G75" s="32" t="s">
        <v>1250</v>
      </c>
      <c r="H75" s="32" t="s">
        <v>11</v>
      </c>
      <c r="I75" s="32" t="s">
        <v>972</v>
      </c>
      <c r="J75" s="32"/>
      <c r="K75" s="32" t="s">
        <v>1251</v>
      </c>
      <c r="L75" s="32" t="s">
        <v>1252</v>
      </c>
      <c r="M75" s="32"/>
      <c r="N75" s="32" t="s">
        <v>909</v>
      </c>
      <c r="O75" s="33">
        <v>6750</v>
      </c>
      <c r="P75" s="32" t="s">
        <v>954</v>
      </c>
    </row>
    <row r="76" spans="1:16" ht="15">
      <c r="A76" s="32" t="s">
        <v>1253</v>
      </c>
      <c r="B76" s="32" t="s">
        <v>1039</v>
      </c>
      <c r="C76" s="32"/>
      <c r="D76" s="32" t="s">
        <v>1254</v>
      </c>
      <c r="E76" s="32" t="s">
        <v>996</v>
      </c>
      <c r="F76" s="32"/>
      <c r="G76" s="32" t="s">
        <v>1255</v>
      </c>
      <c r="H76" s="32" t="s">
        <v>11</v>
      </c>
      <c r="I76" s="32" t="s">
        <v>972</v>
      </c>
      <c r="J76" s="32"/>
      <c r="K76" s="32" t="s">
        <v>1251</v>
      </c>
      <c r="L76" s="32" t="s">
        <v>1256</v>
      </c>
      <c r="M76" s="32"/>
      <c r="N76" s="32" t="s">
        <v>909</v>
      </c>
      <c r="O76" s="33">
        <v>1000</v>
      </c>
      <c r="P76" s="32" t="s">
        <v>954</v>
      </c>
    </row>
    <row r="77" spans="1:16" ht="15">
      <c r="A77" s="32" t="s">
        <v>1257</v>
      </c>
      <c r="B77" s="32" t="s">
        <v>1258</v>
      </c>
      <c r="C77" s="32" t="s">
        <v>1259</v>
      </c>
      <c r="D77" s="32" t="s">
        <v>1258</v>
      </c>
      <c r="E77" s="32" t="s">
        <v>1034</v>
      </c>
      <c r="F77" s="32" t="s">
        <v>1259</v>
      </c>
      <c r="G77" s="32" t="s">
        <v>1260</v>
      </c>
      <c r="H77" s="32" t="s">
        <v>11</v>
      </c>
      <c r="I77" s="32" t="s">
        <v>972</v>
      </c>
      <c r="J77" s="32"/>
      <c r="K77" s="32" t="s">
        <v>1261</v>
      </c>
      <c r="L77" s="32" t="s">
        <v>1262</v>
      </c>
      <c r="M77" s="32"/>
      <c r="N77" s="32" t="s">
        <v>909</v>
      </c>
      <c r="O77" s="33">
        <v>250</v>
      </c>
      <c r="P77" s="32" t="s">
        <v>954</v>
      </c>
    </row>
    <row r="78" spans="1:16" ht="15">
      <c r="A78" s="32" t="s">
        <v>1263</v>
      </c>
      <c r="B78" s="32" t="s">
        <v>1257</v>
      </c>
      <c r="C78" s="32" t="s">
        <v>1259</v>
      </c>
      <c r="D78" s="32" t="s">
        <v>1257</v>
      </c>
      <c r="E78" s="32" t="s">
        <v>968</v>
      </c>
      <c r="F78" s="32" t="s">
        <v>1259</v>
      </c>
      <c r="G78" s="32" t="s">
        <v>1260</v>
      </c>
      <c r="H78" s="32" t="s">
        <v>11</v>
      </c>
      <c r="I78" s="32" t="s">
        <v>972</v>
      </c>
      <c r="J78" s="32"/>
      <c r="K78" s="32" t="s">
        <v>1261</v>
      </c>
      <c r="L78" s="32" t="s">
        <v>1264</v>
      </c>
      <c r="M78" s="32"/>
      <c r="N78" s="32" t="s">
        <v>909</v>
      </c>
      <c r="O78" s="33">
        <v>250</v>
      </c>
      <c r="P78" s="32" t="s">
        <v>954</v>
      </c>
    </row>
    <row r="79" spans="1:16" ht="15">
      <c r="A79" s="32" t="s">
        <v>1265</v>
      </c>
      <c r="B79" s="32" t="s">
        <v>1266</v>
      </c>
      <c r="C79" s="32"/>
      <c r="D79" s="32" t="s">
        <v>1267</v>
      </c>
      <c r="E79" s="32"/>
      <c r="F79" s="32"/>
      <c r="G79" s="32" t="s">
        <v>1268</v>
      </c>
      <c r="H79" s="32" t="s">
        <v>11</v>
      </c>
      <c r="I79" s="32" t="s">
        <v>972</v>
      </c>
      <c r="J79" s="32"/>
      <c r="K79" s="32" t="s">
        <v>1269</v>
      </c>
      <c r="L79" s="32" t="s">
        <v>1270</v>
      </c>
      <c r="M79" s="32"/>
      <c r="N79" s="32" t="s">
        <v>909</v>
      </c>
      <c r="O79" s="33">
        <v>2000</v>
      </c>
      <c r="P79" s="32" t="s">
        <v>954</v>
      </c>
    </row>
    <row r="80" spans="1:16" ht="15">
      <c r="A80" s="32" t="s">
        <v>1271</v>
      </c>
      <c r="B80" s="32" t="s">
        <v>1272</v>
      </c>
      <c r="C80" s="32" t="s">
        <v>1273</v>
      </c>
      <c r="D80" s="32" t="s">
        <v>1273</v>
      </c>
      <c r="E80" s="32" t="s">
        <v>1274</v>
      </c>
      <c r="F80" s="32" t="s">
        <v>1275</v>
      </c>
      <c r="G80" s="32" t="s">
        <v>1276</v>
      </c>
      <c r="H80" s="32" t="s">
        <v>11</v>
      </c>
      <c r="I80" s="32" t="s">
        <v>972</v>
      </c>
      <c r="J80" s="32"/>
      <c r="K80" s="32" t="s">
        <v>1277</v>
      </c>
      <c r="L80" s="32" t="s">
        <v>1278</v>
      </c>
      <c r="M80" s="32"/>
      <c r="N80" s="32" t="s">
        <v>909</v>
      </c>
      <c r="O80" s="33">
        <v>250</v>
      </c>
      <c r="P80" s="32" t="s">
        <v>954</v>
      </c>
    </row>
    <row r="81" spans="1:16" ht="15">
      <c r="A81" s="32" t="s">
        <v>1279</v>
      </c>
      <c r="B81" s="32" t="s">
        <v>1280</v>
      </c>
      <c r="C81" s="32"/>
      <c r="D81" s="32" t="s">
        <v>1281</v>
      </c>
      <c r="E81" s="32"/>
      <c r="F81" s="32"/>
      <c r="G81" s="32" t="s">
        <v>1282</v>
      </c>
      <c r="H81" s="32" t="s">
        <v>11</v>
      </c>
      <c r="I81" s="32" t="s">
        <v>972</v>
      </c>
      <c r="J81" s="32"/>
      <c r="K81" s="32" t="s">
        <v>1283</v>
      </c>
      <c r="L81" s="32" t="s">
        <v>1284</v>
      </c>
      <c r="M81" s="32"/>
      <c r="N81" s="32" t="s">
        <v>909</v>
      </c>
      <c r="O81" s="33">
        <v>250</v>
      </c>
      <c r="P81" s="32" t="s">
        <v>954</v>
      </c>
    </row>
    <row r="82" spans="1:16" ht="15">
      <c r="A82" s="32" t="s">
        <v>1285</v>
      </c>
      <c r="B82" s="32" t="s">
        <v>1286</v>
      </c>
      <c r="C82" s="32"/>
      <c r="D82" s="32" t="s">
        <v>1287</v>
      </c>
      <c r="E82" s="32"/>
      <c r="F82" s="32"/>
      <c r="G82" s="32" t="s">
        <v>1288</v>
      </c>
      <c r="H82" s="32" t="s">
        <v>11</v>
      </c>
      <c r="I82" s="32" t="s">
        <v>972</v>
      </c>
      <c r="J82" s="32"/>
      <c r="K82" s="32" t="s">
        <v>1289</v>
      </c>
      <c r="L82" s="32" t="s">
        <v>1290</v>
      </c>
      <c r="M82" s="32"/>
      <c r="N82" s="32" t="s">
        <v>909</v>
      </c>
      <c r="O82" s="33">
        <v>250</v>
      </c>
      <c r="P82" s="32" t="s">
        <v>954</v>
      </c>
    </row>
    <row r="83" spans="1:16" ht="15">
      <c r="A83" s="32" t="s">
        <v>1291</v>
      </c>
      <c r="B83" s="32" t="s">
        <v>1034</v>
      </c>
      <c r="C83" s="32" t="s">
        <v>1094</v>
      </c>
      <c r="D83" s="32" t="s">
        <v>1292</v>
      </c>
      <c r="E83" s="32"/>
      <c r="F83" s="32"/>
      <c r="G83" s="32" t="s">
        <v>1293</v>
      </c>
      <c r="H83" s="32" t="s">
        <v>11</v>
      </c>
      <c r="I83" s="32" t="s">
        <v>972</v>
      </c>
      <c r="J83" s="32"/>
      <c r="K83" s="32" t="s">
        <v>1294</v>
      </c>
      <c r="L83" s="32" t="s">
        <v>1295</v>
      </c>
      <c r="M83" s="32"/>
      <c r="N83" s="32" t="s">
        <v>909</v>
      </c>
      <c r="O83" s="33">
        <v>250</v>
      </c>
      <c r="P83" s="32" t="s">
        <v>954</v>
      </c>
    </row>
    <row r="84" spans="1:16" ht="15">
      <c r="A84" s="32" t="s">
        <v>1296</v>
      </c>
      <c r="B84" s="32" t="s">
        <v>1034</v>
      </c>
      <c r="C84" s="32" t="s">
        <v>1094</v>
      </c>
      <c r="D84" s="32" t="s">
        <v>1292</v>
      </c>
      <c r="E84" s="32"/>
      <c r="F84" s="32"/>
      <c r="G84" s="32" t="s">
        <v>1293</v>
      </c>
      <c r="H84" s="32" t="s">
        <v>11</v>
      </c>
      <c r="I84" s="32" t="s">
        <v>972</v>
      </c>
      <c r="J84" s="32"/>
      <c r="K84" s="32" t="s">
        <v>1294</v>
      </c>
      <c r="L84" s="32" t="s">
        <v>1297</v>
      </c>
      <c r="M84" s="32"/>
      <c r="N84" s="32" t="s">
        <v>909</v>
      </c>
      <c r="O84" s="33">
        <v>250</v>
      </c>
      <c r="P84" s="32" t="s">
        <v>954</v>
      </c>
    </row>
    <row r="85" spans="1:16" ht="15">
      <c r="A85" s="32" t="s">
        <v>1298</v>
      </c>
      <c r="B85" s="32" t="s">
        <v>1299</v>
      </c>
      <c r="C85" s="32" t="s">
        <v>1300</v>
      </c>
      <c r="D85" s="32" t="s">
        <v>1301</v>
      </c>
      <c r="E85" s="32" t="s">
        <v>1302</v>
      </c>
      <c r="F85" s="32"/>
      <c r="G85" s="32" t="s">
        <v>1303</v>
      </c>
      <c r="H85" s="32" t="s">
        <v>11</v>
      </c>
      <c r="I85" s="32" t="s">
        <v>972</v>
      </c>
      <c r="J85" s="32"/>
      <c r="K85" s="32" t="s">
        <v>1304</v>
      </c>
      <c r="L85" s="32" t="s">
        <v>1305</v>
      </c>
      <c r="M85" s="32"/>
      <c r="N85" s="32" t="s">
        <v>909</v>
      </c>
      <c r="O85" s="33">
        <v>30</v>
      </c>
      <c r="P85" s="32" t="s">
        <v>954</v>
      </c>
    </row>
    <row r="86" spans="1:16" ht="15">
      <c r="A86" s="32" t="s">
        <v>1094</v>
      </c>
      <c r="B86" s="32" t="s">
        <v>1306</v>
      </c>
      <c r="C86" s="32"/>
      <c r="D86" s="32" t="s">
        <v>1094</v>
      </c>
      <c r="E86" s="32" t="s">
        <v>1307</v>
      </c>
      <c r="F86" s="32"/>
      <c r="G86" s="32" t="s">
        <v>1308</v>
      </c>
      <c r="H86" s="32" t="s">
        <v>11</v>
      </c>
      <c r="I86" s="32" t="s">
        <v>972</v>
      </c>
      <c r="J86" s="32"/>
      <c r="K86" s="32" t="s">
        <v>1309</v>
      </c>
      <c r="L86" s="32" t="s">
        <v>1310</v>
      </c>
      <c r="M86" s="32"/>
      <c r="N86" s="32" t="s">
        <v>909</v>
      </c>
      <c r="O86" s="33">
        <v>500</v>
      </c>
      <c r="P86" s="32" t="s">
        <v>954</v>
      </c>
    </row>
    <row r="87" spans="1:16" ht="15">
      <c r="A87" s="32" t="s">
        <v>1311</v>
      </c>
      <c r="B87" s="32" t="s">
        <v>1312</v>
      </c>
      <c r="C87" s="32" t="s">
        <v>1094</v>
      </c>
      <c r="D87" s="32" t="s">
        <v>1313</v>
      </c>
      <c r="E87" s="32" t="s">
        <v>1094</v>
      </c>
      <c r="F87" s="32"/>
      <c r="G87" s="32" t="s">
        <v>1314</v>
      </c>
      <c r="H87" s="32" t="s">
        <v>11</v>
      </c>
      <c r="I87" s="32" t="s">
        <v>972</v>
      </c>
      <c r="J87" s="32"/>
      <c r="K87" s="32" t="s">
        <v>1315</v>
      </c>
      <c r="L87" s="32" t="s">
        <v>1316</v>
      </c>
      <c r="M87" s="32"/>
      <c r="N87" s="32" t="s">
        <v>909</v>
      </c>
      <c r="O87" s="33">
        <v>250</v>
      </c>
      <c r="P87" s="32" t="s">
        <v>954</v>
      </c>
    </row>
    <row r="88" spans="1:16" ht="15">
      <c r="A88" s="32" t="s">
        <v>1317</v>
      </c>
      <c r="B88" s="32" t="s">
        <v>1169</v>
      </c>
      <c r="C88" s="32" t="s">
        <v>1273</v>
      </c>
      <c r="D88" s="32" t="s">
        <v>1169</v>
      </c>
      <c r="E88" s="32" t="s">
        <v>1318</v>
      </c>
      <c r="F88" s="32" t="s">
        <v>1319</v>
      </c>
      <c r="G88" s="32" t="s">
        <v>1320</v>
      </c>
      <c r="H88" s="32" t="s">
        <v>11</v>
      </c>
      <c r="I88" s="32" t="s">
        <v>972</v>
      </c>
      <c r="J88" s="32"/>
      <c r="K88" s="32" t="s">
        <v>1321</v>
      </c>
      <c r="L88" s="32" t="s">
        <v>1322</v>
      </c>
      <c r="M88" s="32"/>
      <c r="N88" s="32" t="s">
        <v>909</v>
      </c>
      <c r="O88" s="33">
        <v>25</v>
      </c>
      <c r="P88" s="32" t="s">
        <v>954</v>
      </c>
    </row>
    <row r="89" spans="1:16" ht="15">
      <c r="A89" s="32" t="s">
        <v>1323</v>
      </c>
      <c r="B89" s="32" t="s">
        <v>1053</v>
      </c>
      <c r="C89" s="32"/>
      <c r="D89" s="32" t="s">
        <v>1324</v>
      </c>
      <c r="E89" s="32" t="s">
        <v>979</v>
      </c>
      <c r="F89" s="32" t="s">
        <v>1053</v>
      </c>
      <c r="G89" s="32" t="s">
        <v>1325</v>
      </c>
      <c r="H89" s="32" t="s">
        <v>11</v>
      </c>
      <c r="I89" s="32" t="s">
        <v>972</v>
      </c>
      <c r="J89" s="32"/>
      <c r="K89" s="32" t="s">
        <v>1326</v>
      </c>
      <c r="L89" s="32" t="s">
        <v>1327</v>
      </c>
      <c r="M89" s="32"/>
      <c r="N89" s="32" t="s">
        <v>909</v>
      </c>
      <c r="O89" s="33">
        <v>250</v>
      </c>
      <c r="P89" s="32" t="s">
        <v>954</v>
      </c>
    </row>
    <row r="90" spans="1:16" ht="15">
      <c r="A90" s="32" t="s">
        <v>1328</v>
      </c>
      <c r="B90" s="32" t="s">
        <v>1329</v>
      </c>
      <c r="C90" s="32" t="s">
        <v>1155</v>
      </c>
      <c r="D90" s="32" t="s">
        <v>1329</v>
      </c>
      <c r="E90" s="32" t="s">
        <v>1155</v>
      </c>
      <c r="F90" s="32"/>
      <c r="G90" s="32" t="s">
        <v>1330</v>
      </c>
      <c r="H90" s="32" t="s">
        <v>11</v>
      </c>
      <c r="I90" s="32" t="s">
        <v>972</v>
      </c>
      <c r="J90" s="32"/>
      <c r="K90" s="32" t="s">
        <v>1326</v>
      </c>
      <c r="L90" s="32" t="s">
        <v>1331</v>
      </c>
      <c r="M90" s="32"/>
      <c r="N90" s="32" t="s">
        <v>909</v>
      </c>
      <c r="O90" s="33">
        <v>375</v>
      </c>
      <c r="P90" s="32" t="s">
        <v>954</v>
      </c>
    </row>
    <row r="91" spans="1:16" ht="15">
      <c r="A91" s="32" t="s">
        <v>1332</v>
      </c>
      <c r="B91" s="32" t="s">
        <v>1333</v>
      </c>
      <c r="C91" s="32" t="s">
        <v>1334</v>
      </c>
      <c r="D91" s="32" t="s">
        <v>961</v>
      </c>
      <c r="E91" s="32" t="s">
        <v>1335</v>
      </c>
      <c r="F91" s="32" t="s">
        <v>1332</v>
      </c>
      <c r="G91" s="32" t="s">
        <v>1336</v>
      </c>
      <c r="H91" s="32" t="s">
        <v>11</v>
      </c>
      <c r="I91" s="32" t="s">
        <v>972</v>
      </c>
      <c r="J91" s="32"/>
      <c r="K91" s="32" t="s">
        <v>1337</v>
      </c>
      <c r="L91" s="32" t="s">
        <v>1338</v>
      </c>
      <c r="M91" s="32"/>
      <c r="N91" s="32" t="s">
        <v>909</v>
      </c>
      <c r="O91" s="33">
        <v>40</v>
      </c>
      <c r="P91" s="32" t="s">
        <v>954</v>
      </c>
    </row>
    <row r="92" spans="1:16" ht="15">
      <c r="A92" s="32" t="s">
        <v>1339</v>
      </c>
      <c r="B92" s="32" t="s">
        <v>1064</v>
      </c>
      <c r="C92" s="32" t="s">
        <v>1340</v>
      </c>
      <c r="D92" s="32" t="s">
        <v>1064</v>
      </c>
      <c r="E92" s="32" t="s">
        <v>1340</v>
      </c>
      <c r="F92" s="32"/>
      <c r="G92" s="32" t="s">
        <v>1341</v>
      </c>
      <c r="H92" s="32" t="s">
        <v>11</v>
      </c>
      <c r="I92" s="32" t="s">
        <v>972</v>
      </c>
      <c r="J92" s="32"/>
      <c r="K92" s="32" t="s">
        <v>1342</v>
      </c>
      <c r="L92" s="32" t="s">
        <v>1343</v>
      </c>
      <c r="M92" s="32"/>
      <c r="N92" s="32" t="s">
        <v>909</v>
      </c>
      <c r="O92" s="33">
        <v>250</v>
      </c>
      <c r="P92" s="32" t="s">
        <v>954</v>
      </c>
    </row>
    <row r="93" spans="1:16" ht="15">
      <c r="A93" s="32" t="s">
        <v>1344</v>
      </c>
      <c r="B93" s="32" t="s">
        <v>1138</v>
      </c>
      <c r="C93" s="32" t="s">
        <v>1345</v>
      </c>
      <c r="D93" s="32" t="s">
        <v>1346</v>
      </c>
      <c r="E93" s="32" t="s">
        <v>1345</v>
      </c>
      <c r="F93" s="32"/>
      <c r="G93" s="32" t="s">
        <v>1347</v>
      </c>
      <c r="H93" s="32" t="s">
        <v>11</v>
      </c>
      <c r="I93" s="32" t="s">
        <v>951</v>
      </c>
      <c r="J93" s="32"/>
      <c r="K93" s="32" t="s">
        <v>1348</v>
      </c>
      <c r="L93" s="32" t="s">
        <v>1349</v>
      </c>
      <c r="M93" s="32"/>
      <c r="N93" s="32" t="s">
        <v>909</v>
      </c>
      <c r="O93" s="33">
        <v>1250</v>
      </c>
      <c r="P93" s="32" t="s">
        <v>954</v>
      </c>
    </row>
    <row r="94" spans="1:16" ht="15">
      <c r="A94" s="32" t="s">
        <v>1350</v>
      </c>
      <c r="B94" s="32" t="s">
        <v>1351</v>
      </c>
      <c r="C94" s="32" t="s">
        <v>1155</v>
      </c>
      <c r="D94" s="32" t="s">
        <v>1351</v>
      </c>
      <c r="E94" s="32" t="s">
        <v>1165</v>
      </c>
      <c r="F94" s="32" t="s">
        <v>1155</v>
      </c>
      <c r="G94" s="32" t="s">
        <v>1352</v>
      </c>
      <c r="H94" s="32" t="s">
        <v>11</v>
      </c>
      <c r="I94" s="32" t="s">
        <v>951</v>
      </c>
      <c r="J94" s="32"/>
      <c r="K94" s="32" t="s">
        <v>1348</v>
      </c>
      <c r="L94" s="32" t="s">
        <v>1353</v>
      </c>
      <c r="M94" s="32"/>
      <c r="N94" s="32" t="s">
        <v>909</v>
      </c>
      <c r="O94" s="33">
        <v>250</v>
      </c>
      <c r="P94" s="32" t="s">
        <v>954</v>
      </c>
    </row>
    <row r="95" spans="1:16" ht="15">
      <c r="A95" s="32" t="s">
        <v>1354</v>
      </c>
      <c r="B95" s="32" t="s">
        <v>1335</v>
      </c>
      <c r="C95" s="32" t="s">
        <v>1212</v>
      </c>
      <c r="D95" s="32" t="s">
        <v>1355</v>
      </c>
      <c r="E95" s="32" t="s">
        <v>1335</v>
      </c>
      <c r="F95" s="32" t="s">
        <v>1212</v>
      </c>
      <c r="G95" s="32" t="s">
        <v>1356</v>
      </c>
      <c r="H95" s="32" t="s">
        <v>11</v>
      </c>
      <c r="I95" s="32" t="s">
        <v>951</v>
      </c>
      <c r="J95" s="32"/>
      <c r="K95" s="32" t="s">
        <v>1348</v>
      </c>
      <c r="L95" s="32" t="s">
        <v>1357</v>
      </c>
      <c r="M95" s="32"/>
      <c r="N95" s="32" t="s">
        <v>909</v>
      </c>
      <c r="O95" s="33">
        <v>250</v>
      </c>
      <c r="P95" s="32" t="s">
        <v>954</v>
      </c>
    </row>
    <row r="96" spans="1:16" ht="15">
      <c r="A96" s="32" t="s">
        <v>1358</v>
      </c>
      <c r="B96" s="32" t="s">
        <v>1039</v>
      </c>
      <c r="C96" s="32"/>
      <c r="D96" s="32" t="s">
        <v>1359</v>
      </c>
      <c r="E96" s="32" t="s">
        <v>1039</v>
      </c>
      <c r="F96" s="32"/>
      <c r="G96" s="32" t="s">
        <v>1360</v>
      </c>
      <c r="H96" s="32" t="s">
        <v>11</v>
      </c>
      <c r="I96" s="32" t="s">
        <v>951</v>
      </c>
      <c r="J96" s="32"/>
      <c r="K96" s="32" t="s">
        <v>1348</v>
      </c>
      <c r="L96" s="32" t="s">
        <v>1361</v>
      </c>
      <c r="M96" s="32"/>
      <c r="N96" s="32" t="s">
        <v>909</v>
      </c>
      <c r="O96" s="33">
        <v>2000</v>
      </c>
      <c r="P96" s="32" t="s">
        <v>954</v>
      </c>
    </row>
    <row r="97" spans="1:16" ht="15">
      <c r="A97" s="32" t="s">
        <v>1362</v>
      </c>
      <c r="B97" s="32" t="s">
        <v>1363</v>
      </c>
      <c r="C97" s="32"/>
      <c r="D97" s="32" t="s">
        <v>1364</v>
      </c>
      <c r="E97" s="32" t="s">
        <v>959</v>
      </c>
      <c r="F97" s="32" t="s">
        <v>1363</v>
      </c>
      <c r="G97" s="32" t="s">
        <v>1365</v>
      </c>
      <c r="H97" s="32" t="s">
        <v>11</v>
      </c>
      <c r="I97" s="32" t="s">
        <v>1366</v>
      </c>
      <c r="J97" s="32"/>
      <c r="K97" s="32" t="s">
        <v>1367</v>
      </c>
      <c r="L97" s="32" t="s">
        <v>1368</v>
      </c>
      <c r="M97" s="32"/>
      <c r="N97" s="32" t="s">
        <v>909</v>
      </c>
      <c r="O97" s="33">
        <v>250</v>
      </c>
      <c r="P97" s="32" t="s">
        <v>954</v>
      </c>
    </row>
    <row r="98" spans="1:16" ht="15">
      <c r="A98" s="32" t="s">
        <v>1364</v>
      </c>
      <c r="B98" s="32" t="s">
        <v>959</v>
      </c>
      <c r="C98" s="32" t="s">
        <v>1363</v>
      </c>
      <c r="D98" s="32" t="s">
        <v>1369</v>
      </c>
      <c r="E98" s="32" t="s">
        <v>1070</v>
      </c>
      <c r="F98" s="32" t="s">
        <v>1363</v>
      </c>
      <c r="G98" s="32" t="s">
        <v>1365</v>
      </c>
      <c r="H98" s="32" t="s">
        <v>11</v>
      </c>
      <c r="I98" s="32" t="s">
        <v>1366</v>
      </c>
      <c r="J98" s="32"/>
      <c r="K98" s="32" t="s">
        <v>1367</v>
      </c>
      <c r="L98" s="32" t="s">
        <v>1370</v>
      </c>
      <c r="M98" s="32"/>
      <c r="N98" s="32" t="s">
        <v>909</v>
      </c>
      <c r="O98" s="33">
        <v>250</v>
      </c>
      <c r="P98" s="32" t="s">
        <v>954</v>
      </c>
    </row>
    <row r="99" spans="1:16" ht="15">
      <c r="A99" s="32" t="s">
        <v>1371</v>
      </c>
      <c r="B99" s="32" t="s">
        <v>1372</v>
      </c>
      <c r="C99" s="32"/>
      <c r="D99" s="32" t="s">
        <v>1275</v>
      </c>
      <c r="E99" s="32" t="s">
        <v>1275</v>
      </c>
      <c r="F99" s="32" t="s">
        <v>1372</v>
      </c>
      <c r="G99" s="32" t="s">
        <v>1373</v>
      </c>
      <c r="H99" s="32" t="s">
        <v>11</v>
      </c>
      <c r="I99" s="32" t="s">
        <v>951</v>
      </c>
      <c r="J99" s="32"/>
      <c r="K99" s="32" t="s">
        <v>1374</v>
      </c>
      <c r="L99" s="32" t="s">
        <v>1375</v>
      </c>
      <c r="M99" s="32"/>
      <c r="N99" s="32" t="s">
        <v>909</v>
      </c>
      <c r="O99" s="33">
        <v>5750</v>
      </c>
      <c r="P99" s="32" t="s">
        <v>954</v>
      </c>
    </row>
    <row r="100" spans="1:16" ht="15">
      <c r="A100" s="32" t="s">
        <v>1376</v>
      </c>
      <c r="B100" s="32" t="s">
        <v>1377</v>
      </c>
      <c r="C100" s="32" t="s">
        <v>1378</v>
      </c>
      <c r="D100" s="32" t="s">
        <v>1379</v>
      </c>
      <c r="E100" s="32" t="s">
        <v>1380</v>
      </c>
      <c r="F100" s="32"/>
      <c r="G100" s="32" t="s">
        <v>1381</v>
      </c>
      <c r="H100" s="32" t="s">
        <v>11</v>
      </c>
      <c r="I100" s="32" t="s">
        <v>951</v>
      </c>
      <c r="J100" s="32"/>
      <c r="K100" s="32" t="s">
        <v>1382</v>
      </c>
      <c r="L100" s="32" t="s">
        <v>1383</v>
      </c>
      <c r="M100" s="32"/>
      <c r="N100" s="32" t="s">
        <v>909</v>
      </c>
      <c r="O100" s="33">
        <v>250</v>
      </c>
      <c r="P100" s="32" t="s">
        <v>954</v>
      </c>
    </row>
    <row r="101" spans="1:16" ht="15">
      <c r="A101" s="32" t="s">
        <v>1384</v>
      </c>
      <c r="B101" s="32" t="s">
        <v>1363</v>
      </c>
      <c r="C101" s="32"/>
      <c r="D101" s="32" t="s">
        <v>1385</v>
      </c>
      <c r="E101" s="32" t="s">
        <v>1208</v>
      </c>
      <c r="F101" s="32"/>
      <c r="G101" s="32" t="s">
        <v>1386</v>
      </c>
      <c r="H101" s="32" t="s">
        <v>11</v>
      </c>
      <c r="I101" s="32" t="s">
        <v>951</v>
      </c>
      <c r="J101" s="32"/>
      <c r="K101" s="32" t="s">
        <v>1387</v>
      </c>
      <c r="L101" s="32" t="s">
        <v>1388</v>
      </c>
      <c r="M101" s="32"/>
      <c r="N101" s="32" t="s">
        <v>909</v>
      </c>
      <c r="O101" s="33">
        <v>500</v>
      </c>
      <c r="P101" s="32" t="s">
        <v>954</v>
      </c>
    </row>
    <row r="102" spans="1:16" ht="15">
      <c r="A102" s="32" t="s">
        <v>1389</v>
      </c>
      <c r="B102" s="32" t="s">
        <v>1021</v>
      </c>
      <c r="C102" s="32" t="s">
        <v>1372</v>
      </c>
      <c r="D102" s="32" t="s">
        <v>1070</v>
      </c>
      <c r="E102" s="32" t="s">
        <v>959</v>
      </c>
      <c r="F102" s="32" t="s">
        <v>1372</v>
      </c>
      <c r="G102" s="32" t="s">
        <v>1390</v>
      </c>
      <c r="H102" s="32" t="s">
        <v>11</v>
      </c>
      <c r="I102" s="32" t="s">
        <v>951</v>
      </c>
      <c r="J102" s="32"/>
      <c r="K102" s="32" t="s">
        <v>1387</v>
      </c>
      <c r="L102" s="32" t="s">
        <v>1391</v>
      </c>
      <c r="M102" s="32"/>
      <c r="N102" s="32" t="s">
        <v>909</v>
      </c>
      <c r="O102" s="33">
        <v>1250</v>
      </c>
      <c r="P102" s="32" t="s">
        <v>954</v>
      </c>
    </row>
    <row r="103" spans="1:16" ht="15">
      <c r="A103" s="32" t="s">
        <v>1392</v>
      </c>
      <c r="B103" s="32" t="s">
        <v>977</v>
      </c>
      <c r="C103" s="32"/>
      <c r="D103" s="32" t="s">
        <v>1393</v>
      </c>
      <c r="E103" s="32" t="s">
        <v>1030</v>
      </c>
      <c r="F103" s="32" t="s">
        <v>977</v>
      </c>
      <c r="G103" s="32" t="s">
        <v>1394</v>
      </c>
      <c r="H103" s="32" t="s">
        <v>11</v>
      </c>
      <c r="I103" s="32" t="s">
        <v>951</v>
      </c>
      <c r="J103" s="32"/>
      <c r="K103" s="32" t="s">
        <v>1387</v>
      </c>
      <c r="L103" s="32" t="s">
        <v>1395</v>
      </c>
      <c r="M103" s="32"/>
      <c r="N103" s="32" t="s">
        <v>909</v>
      </c>
      <c r="O103" s="33">
        <v>1250</v>
      </c>
      <c r="P103" s="32" t="s">
        <v>954</v>
      </c>
    </row>
    <row r="104" spans="1:16" ht="15">
      <c r="A104" s="32" t="s">
        <v>1396</v>
      </c>
      <c r="B104" s="32" t="s">
        <v>959</v>
      </c>
      <c r="C104" s="32" t="s">
        <v>1363</v>
      </c>
      <c r="D104" s="32" t="s">
        <v>1397</v>
      </c>
      <c r="E104" s="32" t="s">
        <v>1363</v>
      </c>
      <c r="F104" s="32"/>
      <c r="G104" s="32" t="s">
        <v>1398</v>
      </c>
      <c r="H104" s="32" t="s">
        <v>11</v>
      </c>
      <c r="I104" s="32" t="s">
        <v>951</v>
      </c>
      <c r="J104" s="32"/>
      <c r="K104" s="32" t="s">
        <v>1399</v>
      </c>
      <c r="L104" s="32" t="s">
        <v>1400</v>
      </c>
      <c r="M104" s="32"/>
      <c r="N104" s="32" t="s">
        <v>909</v>
      </c>
      <c r="O104" s="33">
        <v>250</v>
      </c>
      <c r="P104" s="32" t="s">
        <v>954</v>
      </c>
    </row>
    <row r="105" spans="1:16" ht="15">
      <c r="A105" s="32" t="s">
        <v>1401</v>
      </c>
      <c r="B105" s="32" t="s">
        <v>977</v>
      </c>
      <c r="C105" s="32"/>
      <c r="D105" s="32" t="s">
        <v>1066</v>
      </c>
      <c r="E105" s="32" t="s">
        <v>977</v>
      </c>
      <c r="F105" s="32"/>
      <c r="G105" s="32" t="s">
        <v>1402</v>
      </c>
      <c r="H105" s="32" t="s">
        <v>11</v>
      </c>
      <c r="I105" s="32" t="s">
        <v>951</v>
      </c>
      <c r="J105" s="32"/>
      <c r="K105" s="32" t="s">
        <v>1403</v>
      </c>
      <c r="L105" s="32" t="s">
        <v>1404</v>
      </c>
      <c r="M105" s="32"/>
      <c r="N105" s="32" t="s">
        <v>909</v>
      </c>
      <c r="O105" s="33">
        <v>250</v>
      </c>
      <c r="P105" s="32" t="s">
        <v>954</v>
      </c>
    </row>
    <row r="106" spans="1:16" ht="15">
      <c r="A106" s="32" t="s">
        <v>1405</v>
      </c>
      <c r="B106" s="32" t="s">
        <v>1406</v>
      </c>
      <c r="C106" s="32"/>
      <c r="D106" s="32" t="s">
        <v>1407</v>
      </c>
      <c r="E106" s="32" t="s">
        <v>1053</v>
      </c>
      <c r="F106" s="32" t="s">
        <v>1406</v>
      </c>
      <c r="G106" s="32" t="s">
        <v>1408</v>
      </c>
      <c r="H106" s="32" t="s">
        <v>11</v>
      </c>
      <c r="I106" s="32" t="s">
        <v>951</v>
      </c>
      <c r="J106" s="32"/>
      <c r="K106" s="32" t="s">
        <v>1409</v>
      </c>
      <c r="L106" s="32" t="s">
        <v>1410</v>
      </c>
      <c r="M106" s="32"/>
      <c r="N106" s="32" t="s">
        <v>909</v>
      </c>
      <c r="O106" s="33">
        <v>500</v>
      </c>
      <c r="P106" s="32" t="s">
        <v>954</v>
      </c>
    </row>
    <row r="107" spans="1:16" ht="15">
      <c r="A107" s="32" t="s">
        <v>1411</v>
      </c>
      <c r="B107" s="32" t="s">
        <v>1412</v>
      </c>
      <c r="C107" s="32"/>
      <c r="D107" s="32" t="s">
        <v>1089</v>
      </c>
      <c r="E107" s="32" t="s">
        <v>962</v>
      </c>
      <c r="F107" s="32" t="s">
        <v>1412</v>
      </c>
      <c r="G107" s="32" t="s">
        <v>1413</v>
      </c>
      <c r="H107" s="32" t="s">
        <v>11</v>
      </c>
      <c r="I107" s="32" t="s">
        <v>951</v>
      </c>
      <c r="J107" s="32"/>
      <c r="K107" s="32" t="s">
        <v>1409</v>
      </c>
      <c r="L107" s="32" t="s">
        <v>1414</v>
      </c>
      <c r="M107" s="32"/>
      <c r="N107" s="32" t="s">
        <v>909</v>
      </c>
      <c r="O107" s="33">
        <v>500</v>
      </c>
      <c r="P107" s="32" t="s">
        <v>954</v>
      </c>
    </row>
    <row r="108" spans="1:16" ht="15">
      <c r="A108" s="32" t="s">
        <v>1415</v>
      </c>
      <c r="B108" s="32" t="s">
        <v>961</v>
      </c>
      <c r="C108" s="32" t="s">
        <v>1416</v>
      </c>
      <c r="D108" s="32" t="s">
        <v>1417</v>
      </c>
      <c r="E108" s="32" t="s">
        <v>1416</v>
      </c>
      <c r="F108" s="32"/>
      <c r="G108" s="32" t="s">
        <v>1418</v>
      </c>
      <c r="H108" s="32" t="s">
        <v>11</v>
      </c>
      <c r="I108" s="32" t="s">
        <v>951</v>
      </c>
      <c r="J108" s="32"/>
      <c r="K108" s="32" t="s">
        <v>1419</v>
      </c>
      <c r="L108" s="32" t="s">
        <v>1420</v>
      </c>
      <c r="M108" s="32"/>
      <c r="N108" s="32" t="s">
        <v>909</v>
      </c>
      <c r="O108" s="33">
        <v>1250</v>
      </c>
      <c r="P108" s="32" t="s">
        <v>954</v>
      </c>
    </row>
    <row r="109" spans="1:16" ht="15">
      <c r="A109" s="32" t="s">
        <v>1421</v>
      </c>
      <c r="B109" s="32" t="s">
        <v>1422</v>
      </c>
      <c r="C109" s="32"/>
      <c r="D109" s="32" t="s">
        <v>1423</v>
      </c>
      <c r="E109" s="32" t="s">
        <v>1048</v>
      </c>
      <c r="F109" s="32" t="s">
        <v>1422</v>
      </c>
      <c r="G109" s="32" t="s">
        <v>1424</v>
      </c>
      <c r="H109" s="32" t="s">
        <v>11</v>
      </c>
      <c r="I109" s="32" t="s">
        <v>951</v>
      </c>
      <c r="J109" s="32"/>
      <c r="K109" s="32" t="s">
        <v>1425</v>
      </c>
      <c r="L109" s="32" t="s">
        <v>1426</v>
      </c>
      <c r="M109" s="32"/>
      <c r="N109" s="32" t="s">
        <v>909</v>
      </c>
      <c r="O109" s="33">
        <v>2000</v>
      </c>
      <c r="P109" s="32" t="s">
        <v>954</v>
      </c>
    </row>
    <row r="110" spans="1:16" ht="15">
      <c r="A110" s="32" t="s">
        <v>1427</v>
      </c>
      <c r="B110" s="32" t="s">
        <v>1428</v>
      </c>
      <c r="C110" s="32"/>
      <c r="D110" s="32" t="s">
        <v>1429</v>
      </c>
      <c r="E110" s="32" t="s">
        <v>1428</v>
      </c>
      <c r="F110" s="32"/>
      <c r="G110" s="32" t="s">
        <v>1430</v>
      </c>
      <c r="H110" s="32" t="s">
        <v>11</v>
      </c>
      <c r="I110" s="32" t="s">
        <v>951</v>
      </c>
      <c r="J110" s="32"/>
      <c r="K110" s="32" t="s">
        <v>1425</v>
      </c>
      <c r="L110" s="32" t="s">
        <v>1431</v>
      </c>
      <c r="M110" s="32"/>
      <c r="N110" s="32" t="s">
        <v>909</v>
      </c>
      <c r="O110" s="33">
        <v>1000</v>
      </c>
      <c r="P110" s="32" t="s">
        <v>954</v>
      </c>
    </row>
    <row r="111" spans="1:16" ht="15">
      <c r="A111" s="32" t="s">
        <v>1432</v>
      </c>
      <c r="B111" s="32" t="s">
        <v>1433</v>
      </c>
      <c r="C111" s="32" t="s">
        <v>1434</v>
      </c>
      <c r="D111" s="32" t="s">
        <v>550</v>
      </c>
      <c r="E111" s="32" t="s">
        <v>550</v>
      </c>
      <c r="F111" s="32" t="s">
        <v>550</v>
      </c>
      <c r="G111" s="32" t="s">
        <v>1435</v>
      </c>
      <c r="H111" s="32" t="s">
        <v>11</v>
      </c>
      <c r="I111" s="32" t="s">
        <v>972</v>
      </c>
      <c r="J111" s="32"/>
      <c r="K111" s="32" t="s">
        <v>1436</v>
      </c>
      <c r="L111" s="32" t="s">
        <v>1437</v>
      </c>
      <c r="M111" s="32"/>
      <c r="N111" s="32" t="s">
        <v>909</v>
      </c>
      <c r="O111" s="33">
        <v>250</v>
      </c>
      <c r="P111" s="32" t="s">
        <v>954</v>
      </c>
    </row>
    <row r="112" spans="1:16" ht="15">
      <c r="A112" s="32" t="s">
        <v>1438</v>
      </c>
      <c r="B112" s="32" t="s">
        <v>962</v>
      </c>
      <c r="C112" s="32" t="s">
        <v>1439</v>
      </c>
      <c r="D112" s="32" t="s">
        <v>1440</v>
      </c>
      <c r="E112" s="32" t="s">
        <v>979</v>
      </c>
      <c r="F112" s="32" t="s">
        <v>1439</v>
      </c>
      <c r="G112" s="32" t="s">
        <v>1441</v>
      </c>
      <c r="H112" s="32" t="s">
        <v>11</v>
      </c>
      <c r="I112" s="32" t="s">
        <v>951</v>
      </c>
      <c r="J112" s="32"/>
      <c r="K112" s="32" t="s">
        <v>1442</v>
      </c>
      <c r="L112" s="32" t="s">
        <v>1443</v>
      </c>
      <c r="M112" s="32"/>
      <c r="N112" s="32" t="s">
        <v>909</v>
      </c>
      <c r="O112" s="33">
        <v>500</v>
      </c>
      <c r="P112" s="32" t="s">
        <v>954</v>
      </c>
    </row>
    <row r="113" spans="1:16" ht="15">
      <c r="A113" s="32" t="s">
        <v>1008</v>
      </c>
      <c r="B113" s="32" t="s">
        <v>1444</v>
      </c>
      <c r="C113" s="32"/>
      <c r="D113" s="32" t="s">
        <v>1445</v>
      </c>
      <c r="E113" s="32" t="s">
        <v>1208</v>
      </c>
      <c r="F113" s="32" t="s">
        <v>1446</v>
      </c>
      <c r="G113" s="32" t="s">
        <v>1447</v>
      </c>
      <c r="H113" s="32" t="s">
        <v>11</v>
      </c>
      <c r="I113" s="32" t="s">
        <v>951</v>
      </c>
      <c r="J113" s="32"/>
      <c r="K113" s="32" t="s">
        <v>1448</v>
      </c>
      <c r="L113" s="32" t="s">
        <v>1449</v>
      </c>
      <c r="M113" s="32"/>
      <c r="N113" s="32" t="s">
        <v>909</v>
      </c>
      <c r="O113" s="33">
        <v>500</v>
      </c>
      <c r="P113" s="32" t="s">
        <v>954</v>
      </c>
    </row>
    <row r="114" spans="1:16" ht="15">
      <c r="A114" s="32" t="s">
        <v>1450</v>
      </c>
      <c r="B114" s="32" t="s">
        <v>1372</v>
      </c>
      <c r="C114" s="32"/>
      <c r="D114" s="32" t="s">
        <v>1451</v>
      </c>
      <c r="E114" s="32" t="s">
        <v>1372</v>
      </c>
      <c r="F114" s="32"/>
      <c r="G114" s="32" t="s">
        <v>1452</v>
      </c>
      <c r="H114" s="32" t="s">
        <v>11</v>
      </c>
      <c r="I114" s="32" t="s">
        <v>951</v>
      </c>
      <c r="J114" s="32"/>
      <c r="K114" s="32" t="s">
        <v>1453</v>
      </c>
      <c r="L114" s="32" t="s">
        <v>1454</v>
      </c>
      <c r="M114" s="32"/>
      <c r="N114" s="32" t="s">
        <v>909</v>
      </c>
      <c r="O114" s="33">
        <v>500</v>
      </c>
      <c r="P114" s="32" t="s">
        <v>954</v>
      </c>
    </row>
    <row r="115" spans="1:16" ht="15">
      <c r="A115" s="32" t="s">
        <v>1455</v>
      </c>
      <c r="B115" s="32" t="s">
        <v>1456</v>
      </c>
      <c r="C115" s="32"/>
      <c r="D115" s="32" t="s">
        <v>1457</v>
      </c>
      <c r="E115" s="32" t="s">
        <v>978</v>
      </c>
      <c r="F115" s="32" t="s">
        <v>1458</v>
      </c>
      <c r="G115" s="32" t="s">
        <v>1459</v>
      </c>
      <c r="H115" s="32" t="s">
        <v>11</v>
      </c>
      <c r="I115" s="32" t="s">
        <v>951</v>
      </c>
      <c r="J115" s="32"/>
      <c r="K115" s="32" t="s">
        <v>1453</v>
      </c>
      <c r="L115" s="32" t="s">
        <v>1460</v>
      </c>
      <c r="M115" s="32"/>
      <c r="N115" s="32" t="s">
        <v>909</v>
      </c>
      <c r="O115" s="33">
        <v>5500</v>
      </c>
      <c r="P115" s="32" t="s">
        <v>954</v>
      </c>
    </row>
    <row r="116" spans="1:16" ht="15">
      <c r="A116" s="32" t="s">
        <v>1461</v>
      </c>
      <c r="B116" s="32" t="s">
        <v>1462</v>
      </c>
      <c r="C116" s="32"/>
      <c r="D116" s="32" t="s">
        <v>1463</v>
      </c>
      <c r="E116" s="32" t="s">
        <v>1462</v>
      </c>
      <c r="F116" s="32"/>
      <c r="G116" s="32" t="s">
        <v>1464</v>
      </c>
      <c r="H116" s="32" t="s">
        <v>11</v>
      </c>
      <c r="I116" s="32" t="s">
        <v>951</v>
      </c>
      <c r="J116" s="32"/>
      <c r="K116" s="32" t="s">
        <v>1465</v>
      </c>
      <c r="L116" s="32" t="s">
        <v>1466</v>
      </c>
      <c r="M116" s="32"/>
      <c r="N116" s="32" t="s">
        <v>909</v>
      </c>
      <c r="O116" s="33">
        <v>250</v>
      </c>
      <c r="P116" s="32" t="s">
        <v>954</v>
      </c>
    </row>
    <row r="117" spans="1:16" ht="15">
      <c r="A117" s="32" t="s">
        <v>1467</v>
      </c>
      <c r="B117" s="32" t="s">
        <v>1468</v>
      </c>
      <c r="C117" s="32"/>
      <c r="D117" s="32" t="s">
        <v>1469</v>
      </c>
      <c r="E117" s="32" t="s">
        <v>1468</v>
      </c>
      <c r="F117" s="32"/>
      <c r="G117" s="32" t="s">
        <v>1470</v>
      </c>
      <c r="H117" s="32" t="s">
        <v>11</v>
      </c>
      <c r="I117" s="32" t="s">
        <v>951</v>
      </c>
      <c r="J117" s="32"/>
      <c r="K117" s="32" t="s">
        <v>1471</v>
      </c>
      <c r="L117" s="32" t="s">
        <v>1472</v>
      </c>
      <c r="M117" s="32"/>
      <c r="N117" s="32" t="s">
        <v>909</v>
      </c>
      <c r="O117" s="33">
        <v>500</v>
      </c>
      <c r="P117" s="32" t="s">
        <v>954</v>
      </c>
    </row>
    <row r="118" spans="1:16" ht="15">
      <c r="A118" s="32" t="s">
        <v>1473</v>
      </c>
      <c r="B118" s="32" t="s">
        <v>1474</v>
      </c>
      <c r="C118" s="32"/>
      <c r="D118" s="32" t="s">
        <v>1475</v>
      </c>
      <c r="E118" s="32" t="s">
        <v>1474</v>
      </c>
      <c r="F118" s="32"/>
      <c r="G118" s="32" t="s">
        <v>1476</v>
      </c>
      <c r="H118" s="32" t="s">
        <v>11</v>
      </c>
      <c r="I118" s="32" t="s">
        <v>951</v>
      </c>
      <c r="J118" s="32"/>
      <c r="K118" s="32" t="s">
        <v>1471</v>
      </c>
      <c r="L118" s="32" t="s">
        <v>1477</v>
      </c>
      <c r="M118" s="32"/>
      <c r="N118" s="32" t="s">
        <v>909</v>
      </c>
      <c r="O118" s="33">
        <v>250</v>
      </c>
      <c r="P118" s="32" t="s">
        <v>954</v>
      </c>
    </row>
    <row r="119" spans="1:16" ht="15">
      <c r="A119" s="32" t="s">
        <v>1478</v>
      </c>
      <c r="B119" s="32" t="s">
        <v>1479</v>
      </c>
      <c r="C119" s="32"/>
      <c r="D119" s="32" t="s">
        <v>1480</v>
      </c>
      <c r="E119" s="32" t="s">
        <v>1481</v>
      </c>
      <c r="F119" s="32"/>
      <c r="G119" s="32" t="s">
        <v>1482</v>
      </c>
      <c r="H119" s="32" t="s">
        <v>11</v>
      </c>
      <c r="I119" s="32" t="s">
        <v>951</v>
      </c>
      <c r="J119" s="32"/>
      <c r="K119" s="32" t="s">
        <v>1471</v>
      </c>
      <c r="L119" s="32" t="s">
        <v>1483</v>
      </c>
      <c r="M119" s="32"/>
      <c r="N119" s="32" t="s">
        <v>909</v>
      </c>
      <c r="O119" s="33">
        <v>250</v>
      </c>
      <c r="P119" s="32" t="s">
        <v>954</v>
      </c>
    </row>
    <row r="120" spans="1:16" ht="15">
      <c r="A120" s="32" t="s">
        <v>1484</v>
      </c>
      <c r="B120" s="32" t="s">
        <v>1485</v>
      </c>
      <c r="C120" s="32"/>
      <c r="D120" s="32" t="s">
        <v>1486</v>
      </c>
      <c r="E120" s="32" t="s">
        <v>1485</v>
      </c>
      <c r="F120" s="32"/>
      <c r="G120" s="32" t="s">
        <v>1487</v>
      </c>
      <c r="H120" s="32" t="s">
        <v>11</v>
      </c>
      <c r="I120" s="32" t="s">
        <v>951</v>
      </c>
      <c r="J120" s="32"/>
      <c r="K120" s="32" t="s">
        <v>1471</v>
      </c>
      <c r="L120" s="32" t="s">
        <v>1488</v>
      </c>
      <c r="M120" s="32"/>
      <c r="N120" s="32" t="s">
        <v>909</v>
      </c>
      <c r="O120" s="33">
        <v>1250</v>
      </c>
      <c r="P120" s="32" t="s">
        <v>954</v>
      </c>
    </row>
    <row r="121" spans="1:16" ht="15">
      <c r="A121" s="32" t="s">
        <v>1489</v>
      </c>
      <c r="B121" s="32" t="s">
        <v>1490</v>
      </c>
      <c r="C121" s="32"/>
      <c r="D121" s="32" t="s">
        <v>1066</v>
      </c>
      <c r="E121" s="32" t="s">
        <v>1491</v>
      </c>
      <c r="F121" s="32"/>
      <c r="G121" s="32" t="s">
        <v>1492</v>
      </c>
      <c r="H121" s="32" t="s">
        <v>11</v>
      </c>
      <c r="I121" s="32" t="s">
        <v>951</v>
      </c>
      <c r="J121" s="32"/>
      <c r="K121" s="32" t="s">
        <v>1493</v>
      </c>
      <c r="L121" s="32" t="s">
        <v>1494</v>
      </c>
      <c r="M121" s="32"/>
      <c r="N121" s="32" t="s">
        <v>909</v>
      </c>
      <c r="O121" s="33">
        <v>250</v>
      </c>
      <c r="P121" s="32" t="s">
        <v>954</v>
      </c>
    </row>
    <row r="122" spans="1:16" ht="15">
      <c r="A122" s="32" t="s">
        <v>1024</v>
      </c>
      <c r="B122" s="32" t="s">
        <v>959</v>
      </c>
      <c r="C122" s="32" t="s">
        <v>1495</v>
      </c>
      <c r="D122" s="32" t="s">
        <v>1496</v>
      </c>
      <c r="E122" s="32" t="s">
        <v>1495</v>
      </c>
      <c r="F122" s="32"/>
      <c r="G122" s="32" t="s">
        <v>1497</v>
      </c>
      <c r="H122" s="32" t="s">
        <v>11</v>
      </c>
      <c r="I122" s="32" t="s">
        <v>951</v>
      </c>
      <c r="J122" s="32"/>
      <c r="K122" s="32" t="s">
        <v>1493</v>
      </c>
      <c r="L122" s="32" t="s">
        <v>1498</v>
      </c>
      <c r="M122" s="32"/>
      <c r="N122" s="32" t="s">
        <v>909</v>
      </c>
      <c r="O122" s="33">
        <v>1250</v>
      </c>
      <c r="P122" s="32" t="s">
        <v>954</v>
      </c>
    </row>
    <row r="123" spans="1:16" ht="15">
      <c r="A123" s="32" t="s">
        <v>1499</v>
      </c>
      <c r="B123" s="32" t="s">
        <v>985</v>
      </c>
      <c r="C123" s="32"/>
      <c r="D123" s="32" t="s">
        <v>978</v>
      </c>
      <c r="E123" s="32" t="s">
        <v>968</v>
      </c>
      <c r="F123" s="32" t="s">
        <v>985</v>
      </c>
      <c r="G123" s="32" t="s">
        <v>1500</v>
      </c>
      <c r="H123" s="32" t="s">
        <v>11</v>
      </c>
      <c r="I123" s="32" t="s">
        <v>951</v>
      </c>
      <c r="J123" s="32"/>
      <c r="K123" s="32" t="s">
        <v>1501</v>
      </c>
      <c r="L123" s="32" t="s">
        <v>1502</v>
      </c>
      <c r="M123" s="32"/>
      <c r="N123" s="32" t="s">
        <v>909</v>
      </c>
      <c r="O123" s="33">
        <v>250</v>
      </c>
      <c r="P123" s="32" t="s">
        <v>954</v>
      </c>
    </row>
    <row r="124" spans="1:16" ht="15">
      <c r="A124" s="32" t="s">
        <v>1503</v>
      </c>
      <c r="B124" s="32" t="s">
        <v>1504</v>
      </c>
      <c r="C124" s="32" t="s">
        <v>1505</v>
      </c>
      <c r="D124" s="32" t="s">
        <v>962</v>
      </c>
      <c r="E124" s="32" t="s">
        <v>1506</v>
      </c>
      <c r="F124" s="32" t="s">
        <v>1505</v>
      </c>
      <c r="G124" s="32" t="s">
        <v>1507</v>
      </c>
      <c r="H124" s="32" t="s">
        <v>11</v>
      </c>
      <c r="I124" s="32" t="s">
        <v>951</v>
      </c>
      <c r="J124" s="32"/>
      <c r="K124" s="32" t="s">
        <v>1508</v>
      </c>
      <c r="L124" s="32" t="s">
        <v>1509</v>
      </c>
      <c r="M124" s="32"/>
      <c r="N124" s="32" t="s">
        <v>909</v>
      </c>
      <c r="O124" s="33">
        <v>250</v>
      </c>
      <c r="P124" s="32" t="s">
        <v>954</v>
      </c>
    </row>
    <row r="125" spans="1:16" ht="15">
      <c r="A125" s="32" t="s">
        <v>1510</v>
      </c>
      <c r="B125" s="32" t="s">
        <v>1511</v>
      </c>
      <c r="C125" s="32"/>
      <c r="D125" s="32" t="s">
        <v>1512</v>
      </c>
      <c r="E125" s="32" t="s">
        <v>1511</v>
      </c>
      <c r="F125" s="32"/>
      <c r="G125" s="32" t="s">
        <v>1513</v>
      </c>
      <c r="H125" s="32" t="s">
        <v>11</v>
      </c>
      <c r="I125" s="32" t="s">
        <v>951</v>
      </c>
      <c r="J125" s="32"/>
      <c r="K125" s="32" t="s">
        <v>1514</v>
      </c>
      <c r="L125" s="32" t="s">
        <v>1515</v>
      </c>
      <c r="M125" s="32"/>
      <c r="N125" s="32" t="s">
        <v>909</v>
      </c>
      <c r="O125" s="33">
        <v>250</v>
      </c>
      <c r="P125" s="32" t="s">
        <v>954</v>
      </c>
    </row>
    <row r="126" spans="1:16" ht="15">
      <c r="A126" s="32" t="s">
        <v>1438</v>
      </c>
      <c r="B126" s="32" t="s">
        <v>1516</v>
      </c>
      <c r="C126" s="32"/>
      <c r="D126" s="32" t="s">
        <v>1517</v>
      </c>
      <c r="E126" s="32" t="s">
        <v>1516</v>
      </c>
      <c r="F126" s="32"/>
      <c r="G126" s="32" t="s">
        <v>1518</v>
      </c>
      <c r="H126" s="32" t="s">
        <v>11</v>
      </c>
      <c r="I126" s="32" t="s">
        <v>951</v>
      </c>
      <c r="J126" s="32"/>
      <c r="K126" s="32" t="s">
        <v>1519</v>
      </c>
      <c r="L126" s="32" t="s">
        <v>1520</v>
      </c>
      <c r="M126" s="32"/>
      <c r="N126" s="32" t="s">
        <v>909</v>
      </c>
      <c r="O126" s="33">
        <v>500</v>
      </c>
      <c r="P126" s="32" t="s">
        <v>954</v>
      </c>
    </row>
    <row r="127" spans="1:16" ht="15">
      <c r="A127" s="32" t="s">
        <v>1521</v>
      </c>
      <c r="B127" s="32" t="s">
        <v>1175</v>
      </c>
      <c r="C127" s="32"/>
      <c r="D127" s="32" t="s">
        <v>1175</v>
      </c>
      <c r="E127" s="32" t="s">
        <v>1334</v>
      </c>
      <c r="F127" s="32" t="s">
        <v>1522</v>
      </c>
      <c r="G127" s="32" t="s">
        <v>1523</v>
      </c>
      <c r="H127" s="32" t="s">
        <v>11</v>
      </c>
      <c r="I127" s="32" t="s">
        <v>951</v>
      </c>
      <c r="J127" s="32"/>
      <c r="K127" s="32" t="s">
        <v>1519</v>
      </c>
      <c r="L127" s="32" t="s">
        <v>1524</v>
      </c>
      <c r="M127" s="32"/>
      <c r="N127" s="32" t="s">
        <v>909</v>
      </c>
      <c r="O127" s="33">
        <v>250</v>
      </c>
      <c r="P127" s="32" t="s">
        <v>954</v>
      </c>
    </row>
    <row r="128" spans="1:16" ht="15">
      <c r="A128" s="32" t="s">
        <v>1525</v>
      </c>
      <c r="B128" s="32" t="s">
        <v>1312</v>
      </c>
      <c r="C128" s="32" t="s">
        <v>1212</v>
      </c>
      <c r="D128" s="32" t="s">
        <v>1526</v>
      </c>
      <c r="E128" s="32" t="s">
        <v>1275</v>
      </c>
      <c r="F128" s="32" t="s">
        <v>1212</v>
      </c>
      <c r="G128" s="32" t="s">
        <v>1527</v>
      </c>
      <c r="H128" s="32" t="s">
        <v>11</v>
      </c>
      <c r="I128" s="32" t="s">
        <v>951</v>
      </c>
      <c r="J128" s="32"/>
      <c r="K128" s="32" t="s">
        <v>1528</v>
      </c>
      <c r="L128" s="32" t="s">
        <v>1529</v>
      </c>
      <c r="M128" s="32"/>
      <c r="N128" s="32" t="s">
        <v>909</v>
      </c>
      <c r="O128" s="33">
        <v>250</v>
      </c>
      <c r="P128" s="32" t="s">
        <v>954</v>
      </c>
    </row>
    <row r="129" spans="1:16" ht="15">
      <c r="A129" s="32" t="s">
        <v>1530</v>
      </c>
      <c r="B129" s="32" t="s">
        <v>1531</v>
      </c>
      <c r="C129" s="32" t="s">
        <v>1155</v>
      </c>
      <c r="D129" s="32" t="s">
        <v>1531</v>
      </c>
      <c r="E129" s="32"/>
      <c r="F129" s="32"/>
      <c r="G129" s="32" t="s">
        <v>1532</v>
      </c>
      <c r="H129" s="32" t="s">
        <v>11</v>
      </c>
      <c r="I129" s="32" t="s">
        <v>951</v>
      </c>
      <c r="J129" s="32"/>
      <c r="K129" s="32" t="s">
        <v>1533</v>
      </c>
      <c r="L129" s="32" t="s">
        <v>1534</v>
      </c>
      <c r="M129" s="32"/>
      <c r="N129" s="32" t="s">
        <v>909</v>
      </c>
      <c r="O129" s="33">
        <v>28</v>
      </c>
      <c r="P129" s="32" t="s">
        <v>954</v>
      </c>
    </row>
    <row r="130" spans="1:16" ht="15">
      <c r="A130" s="32" t="s">
        <v>1530</v>
      </c>
      <c r="B130" s="32" t="s">
        <v>1531</v>
      </c>
      <c r="C130" s="32" t="s">
        <v>1155</v>
      </c>
      <c r="D130" s="32" t="s">
        <v>1531</v>
      </c>
      <c r="E130" s="32" t="s">
        <v>979</v>
      </c>
      <c r="F130" s="32" t="s">
        <v>1155</v>
      </c>
      <c r="G130" s="32" t="s">
        <v>1535</v>
      </c>
      <c r="H130" s="32" t="s">
        <v>11</v>
      </c>
      <c r="I130" s="32" t="s">
        <v>951</v>
      </c>
      <c r="J130" s="32"/>
      <c r="K130" s="32" t="s">
        <v>1533</v>
      </c>
      <c r="L130" s="32" t="s">
        <v>1536</v>
      </c>
      <c r="M130" s="32"/>
      <c r="N130" s="32" t="s">
        <v>909</v>
      </c>
      <c r="O130" s="33">
        <v>125</v>
      </c>
      <c r="P130" s="32" t="s">
        <v>954</v>
      </c>
    </row>
    <row r="131" spans="1:16" ht="15">
      <c r="A131" s="32" t="s">
        <v>1537</v>
      </c>
      <c r="B131" s="32" t="s">
        <v>1334</v>
      </c>
      <c r="C131" s="32" t="s">
        <v>1538</v>
      </c>
      <c r="D131" s="32" t="s">
        <v>1334</v>
      </c>
      <c r="E131" s="32"/>
      <c r="F131" s="32"/>
      <c r="G131" s="32" t="s">
        <v>1539</v>
      </c>
      <c r="H131" s="32" t="s">
        <v>11</v>
      </c>
      <c r="I131" s="32" t="s">
        <v>951</v>
      </c>
      <c r="J131" s="32"/>
      <c r="K131" s="32" t="s">
        <v>1533</v>
      </c>
      <c r="L131" s="32" t="s">
        <v>1540</v>
      </c>
      <c r="M131" s="32"/>
      <c r="N131" s="32" t="s">
        <v>909</v>
      </c>
      <c r="O131" s="33">
        <v>250</v>
      </c>
      <c r="P131" s="32" t="s">
        <v>954</v>
      </c>
    </row>
    <row r="132" spans="1:16" ht="15">
      <c r="A132" s="32" t="s">
        <v>1324</v>
      </c>
      <c r="B132" s="32" t="s">
        <v>1541</v>
      </c>
      <c r="C132" s="32" t="s">
        <v>1542</v>
      </c>
      <c r="D132" s="32" t="s">
        <v>1542</v>
      </c>
      <c r="E132" s="32" t="s">
        <v>1543</v>
      </c>
      <c r="F132" s="32"/>
      <c r="G132" s="32" t="s">
        <v>1544</v>
      </c>
      <c r="H132" s="32" t="s">
        <v>11</v>
      </c>
      <c r="I132" s="32" t="s">
        <v>951</v>
      </c>
      <c r="J132" s="32"/>
      <c r="K132" s="32" t="s">
        <v>1545</v>
      </c>
      <c r="L132" s="32" t="s">
        <v>1546</v>
      </c>
      <c r="M132" s="32"/>
      <c r="N132" s="32" t="s">
        <v>909</v>
      </c>
      <c r="O132" s="33">
        <v>250</v>
      </c>
      <c r="P132" s="32" t="s">
        <v>954</v>
      </c>
    </row>
    <row r="133" spans="1:16" ht="15">
      <c r="A133" s="32" t="s">
        <v>1547</v>
      </c>
      <c r="B133" s="32" t="s">
        <v>961</v>
      </c>
      <c r="C133" s="32" t="s">
        <v>1548</v>
      </c>
      <c r="D133" s="32" t="s">
        <v>1549</v>
      </c>
      <c r="E133" s="32" t="s">
        <v>1299</v>
      </c>
      <c r="F133" s="32" t="s">
        <v>1548</v>
      </c>
      <c r="G133" s="32" t="s">
        <v>1550</v>
      </c>
      <c r="H133" s="32" t="s">
        <v>11</v>
      </c>
      <c r="I133" s="32" t="s">
        <v>951</v>
      </c>
      <c r="J133" s="32"/>
      <c r="K133" s="32" t="s">
        <v>1551</v>
      </c>
      <c r="L133" s="32" t="s">
        <v>1552</v>
      </c>
      <c r="M133" s="32"/>
      <c r="N133" s="32" t="s">
        <v>909</v>
      </c>
      <c r="O133" s="33">
        <v>250</v>
      </c>
      <c r="P133" s="32" t="s">
        <v>954</v>
      </c>
    </row>
    <row r="134" spans="1:16" ht="15">
      <c r="A134" s="32" t="s">
        <v>1553</v>
      </c>
      <c r="B134" s="32" t="s">
        <v>1554</v>
      </c>
      <c r="C134" s="32"/>
      <c r="D134" s="32" t="s">
        <v>1555</v>
      </c>
      <c r="E134" s="32" t="s">
        <v>1556</v>
      </c>
      <c r="F134" s="32" t="s">
        <v>1554</v>
      </c>
      <c r="G134" s="32" t="s">
        <v>1557</v>
      </c>
      <c r="H134" s="32" t="s">
        <v>11</v>
      </c>
      <c r="I134" s="32" t="s">
        <v>951</v>
      </c>
      <c r="J134" s="32"/>
      <c r="K134" s="32" t="s">
        <v>1558</v>
      </c>
      <c r="L134" s="32" t="s">
        <v>1559</v>
      </c>
      <c r="M134" s="32"/>
      <c r="N134" s="32" t="s">
        <v>909</v>
      </c>
      <c r="O134" s="33">
        <v>250</v>
      </c>
      <c r="P134" s="32" t="s">
        <v>954</v>
      </c>
    </row>
    <row r="135" spans="1:16" ht="15">
      <c r="A135" s="32" t="s">
        <v>1560</v>
      </c>
      <c r="B135" s="32" t="s">
        <v>979</v>
      </c>
      <c r="C135" s="32" t="s">
        <v>1094</v>
      </c>
      <c r="D135" s="32" t="s">
        <v>1046</v>
      </c>
      <c r="E135" s="32" t="s">
        <v>1351</v>
      </c>
      <c r="F135" s="32" t="s">
        <v>1094</v>
      </c>
      <c r="G135" s="32" t="s">
        <v>1561</v>
      </c>
      <c r="H135" s="32" t="s">
        <v>11</v>
      </c>
      <c r="I135" s="32" t="s">
        <v>951</v>
      </c>
      <c r="J135" s="32"/>
      <c r="K135" s="32" t="s">
        <v>1562</v>
      </c>
      <c r="L135" s="32" t="s">
        <v>1563</v>
      </c>
      <c r="M135" s="32"/>
      <c r="N135" s="32" t="s">
        <v>909</v>
      </c>
      <c r="O135" s="33">
        <v>1000</v>
      </c>
      <c r="P135" s="32" t="s">
        <v>954</v>
      </c>
    </row>
    <row r="136" spans="1:16" ht="15">
      <c r="A136" s="32" t="s">
        <v>1564</v>
      </c>
      <c r="B136" s="32" t="s">
        <v>1155</v>
      </c>
      <c r="C136" s="32"/>
      <c r="D136" s="32" t="s">
        <v>1565</v>
      </c>
      <c r="E136" s="32" t="s">
        <v>978</v>
      </c>
      <c r="F136" s="32" t="s">
        <v>1155</v>
      </c>
      <c r="G136" s="32" t="s">
        <v>1566</v>
      </c>
      <c r="H136" s="32" t="s">
        <v>11</v>
      </c>
      <c r="I136" s="32" t="s">
        <v>951</v>
      </c>
      <c r="J136" s="32"/>
      <c r="K136" s="32" t="s">
        <v>1567</v>
      </c>
      <c r="L136" s="32" t="s">
        <v>1568</v>
      </c>
      <c r="M136" s="32"/>
      <c r="N136" s="32" t="s">
        <v>909</v>
      </c>
      <c r="O136" s="33">
        <v>500</v>
      </c>
      <c r="P136" s="32" t="s">
        <v>954</v>
      </c>
    </row>
    <row r="137" spans="1:16" ht="15">
      <c r="A137" s="32" t="s">
        <v>1569</v>
      </c>
      <c r="B137" s="32" t="s">
        <v>1570</v>
      </c>
      <c r="C137" s="32"/>
      <c r="D137" s="32" t="s">
        <v>1571</v>
      </c>
      <c r="E137" s="32" t="s">
        <v>1572</v>
      </c>
      <c r="F137" s="32" t="s">
        <v>1570</v>
      </c>
      <c r="G137" s="32" t="s">
        <v>1573</v>
      </c>
      <c r="H137" s="32" t="s">
        <v>11</v>
      </c>
      <c r="I137" s="32" t="s">
        <v>951</v>
      </c>
      <c r="J137" s="32"/>
      <c r="K137" s="32" t="s">
        <v>1567</v>
      </c>
      <c r="L137" s="32" t="s">
        <v>1574</v>
      </c>
      <c r="M137" s="32"/>
      <c r="N137" s="32" t="s">
        <v>909</v>
      </c>
      <c r="O137" s="33">
        <v>500</v>
      </c>
      <c r="P137" s="32" t="s">
        <v>954</v>
      </c>
    </row>
    <row r="138" spans="1:16" ht="15">
      <c r="A138" s="32" t="s">
        <v>1575</v>
      </c>
      <c r="B138" s="32" t="s">
        <v>1275</v>
      </c>
      <c r="C138" s="32" t="s">
        <v>1155</v>
      </c>
      <c r="D138" s="32" t="s">
        <v>1576</v>
      </c>
      <c r="E138" s="32" t="s">
        <v>1034</v>
      </c>
      <c r="F138" s="32" t="s">
        <v>1155</v>
      </c>
      <c r="G138" s="32" t="s">
        <v>1577</v>
      </c>
      <c r="H138" s="32" t="s">
        <v>11</v>
      </c>
      <c r="I138" s="32" t="s">
        <v>951</v>
      </c>
      <c r="J138" s="32"/>
      <c r="K138" s="32" t="s">
        <v>1578</v>
      </c>
      <c r="L138" s="32" t="s">
        <v>1579</v>
      </c>
      <c r="M138" s="32"/>
      <c r="N138" s="32" t="s">
        <v>909</v>
      </c>
      <c r="O138" s="33">
        <v>250</v>
      </c>
      <c r="P138" s="32" t="s">
        <v>954</v>
      </c>
    </row>
    <row r="139" spans="1:16" ht="15">
      <c r="A139" s="32" t="s">
        <v>1580</v>
      </c>
      <c r="B139" s="32" t="s">
        <v>990</v>
      </c>
      <c r="C139" s="32"/>
      <c r="D139" s="32" t="s">
        <v>1047</v>
      </c>
      <c r="E139" s="32" t="s">
        <v>1581</v>
      </c>
      <c r="F139" s="32" t="s">
        <v>990</v>
      </c>
      <c r="G139" s="32" t="s">
        <v>1582</v>
      </c>
      <c r="H139" s="32" t="s">
        <v>11</v>
      </c>
      <c r="I139" s="32" t="s">
        <v>951</v>
      </c>
      <c r="J139" s="32"/>
      <c r="K139" s="32" t="s">
        <v>1583</v>
      </c>
      <c r="L139" s="32" t="s">
        <v>1584</v>
      </c>
      <c r="M139" s="32"/>
      <c r="N139" s="32" t="s">
        <v>909</v>
      </c>
      <c r="O139" s="33">
        <v>500</v>
      </c>
      <c r="P139" s="32" t="s">
        <v>954</v>
      </c>
    </row>
    <row r="140" spans="1:16" ht="15">
      <c r="A140" s="32" t="s">
        <v>1585</v>
      </c>
      <c r="B140" s="32" t="s">
        <v>959</v>
      </c>
      <c r="C140" s="32" t="s">
        <v>1586</v>
      </c>
      <c r="D140" s="32" t="s">
        <v>1291</v>
      </c>
      <c r="E140" s="32" t="s">
        <v>1587</v>
      </c>
      <c r="F140" s="32" t="s">
        <v>1586</v>
      </c>
      <c r="G140" s="32" t="s">
        <v>1588</v>
      </c>
      <c r="H140" s="32" t="s">
        <v>11</v>
      </c>
      <c r="I140" s="32" t="s">
        <v>951</v>
      </c>
      <c r="J140" s="32"/>
      <c r="K140" s="32" t="s">
        <v>1589</v>
      </c>
      <c r="L140" s="32" t="s">
        <v>1590</v>
      </c>
      <c r="M140" s="32"/>
      <c r="N140" s="32" t="s">
        <v>909</v>
      </c>
      <c r="O140" s="33">
        <v>500</v>
      </c>
      <c r="P140" s="32" t="s">
        <v>954</v>
      </c>
    </row>
    <row r="141" spans="1:16" ht="15">
      <c r="A141" s="32" t="s">
        <v>1591</v>
      </c>
      <c r="B141" s="32" t="s">
        <v>1592</v>
      </c>
      <c r="C141" s="32"/>
      <c r="D141" s="32" t="s">
        <v>1593</v>
      </c>
      <c r="E141" s="32" t="s">
        <v>1592</v>
      </c>
      <c r="F141" s="32"/>
      <c r="G141" s="32" t="s">
        <v>1594</v>
      </c>
      <c r="H141" s="32" t="s">
        <v>11</v>
      </c>
      <c r="I141" s="32" t="s">
        <v>951</v>
      </c>
      <c r="J141" s="32"/>
      <c r="K141" s="32" t="s">
        <v>1589</v>
      </c>
      <c r="L141" s="32" t="s">
        <v>1595</v>
      </c>
      <c r="M141" s="32"/>
      <c r="N141" s="32" t="s">
        <v>909</v>
      </c>
      <c r="O141" s="33">
        <v>500</v>
      </c>
      <c r="P141" s="32" t="s">
        <v>954</v>
      </c>
    </row>
    <row r="142" spans="1:16" ht="15">
      <c r="A142" s="32" t="s">
        <v>1596</v>
      </c>
      <c r="B142" s="32"/>
      <c r="C142" s="32"/>
      <c r="D142" s="32" t="s">
        <v>1392</v>
      </c>
      <c r="E142" s="32" t="s">
        <v>1597</v>
      </c>
      <c r="F142" s="32"/>
      <c r="G142" s="32" t="s">
        <v>1598</v>
      </c>
      <c r="H142" s="32" t="s">
        <v>11</v>
      </c>
      <c r="I142" s="32" t="s">
        <v>1599</v>
      </c>
      <c r="J142" s="32"/>
      <c r="K142" s="32" t="s">
        <v>1600</v>
      </c>
      <c r="L142" s="32" t="s">
        <v>1601</v>
      </c>
      <c r="M142" s="32"/>
      <c r="N142" s="32" t="s">
        <v>909</v>
      </c>
      <c r="O142" s="33">
        <v>1500</v>
      </c>
      <c r="P142" s="32" t="s">
        <v>954</v>
      </c>
    </row>
    <row r="143" spans="1:16" ht="15">
      <c r="A143" s="32" t="s">
        <v>1602</v>
      </c>
      <c r="B143" s="32" t="s">
        <v>1603</v>
      </c>
      <c r="C143" s="32" t="s">
        <v>1604</v>
      </c>
      <c r="D143" s="32" t="s">
        <v>1603</v>
      </c>
      <c r="E143" s="32" t="s">
        <v>1605</v>
      </c>
      <c r="F143" s="32"/>
      <c r="G143" s="32" t="s">
        <v>1606</v>
      </c>
      <c r="H143" s="32" t="s">
        <v>11</v>
      </c>
      <c r="I143" s="32" t="s">
        <v>951</v>
      </c>
      <c r="J143" s="32"/>
      <c r="K143" s="32" t="s">
        <v>1607</v>
      </c>
      <c r="L143" s="32" t="s">
        <v>1608</v>
      </c>
      <c r="M143" s="32"/>
      <c r="N143" s="32" t="s">
        <v>909</v>
      </c>
      <c r="O143" s="33">
        <v>250</v>
      </c>
      <c r="P143" s="32" t="s">
        <v>954</v>
      </c>
    </row>
    <row r="144" spans="1:16" ht="15">
      <c r="A144" s="32" t="s">
        <v>1609</v>
      </c>
      <c r="B144" s="32" t="s">
        <v>1610</v>
      </c>
      <c r="C144" s="32" t="s">
        <v>1611</v>
      </c>
      <c r="D144" s="32" t="s">
        <v>1610</v>
      </c>
      <c r="E144" s="32" t="s">
        <v>1612</v>
      </c>
      <c r="F144" s="32" t="s">
        <v>1611</v>
      </c>
      <c r="G144" s="32" t="s">
        <v>1613</v>
      </c>
      <c r="H144" s="32" t="s">
        <v>11</v>
      </c>
      <c r="I144" s="32" t="s">
        <v>951</v>
      </c>
      <c r="J144" s="32"/>
      <c r="K144" s="32" t="s">
        <v>1614</v>
      </c>
      <c r="L144" s="32" t="s">
        <v>1615</v>
      </c>
      <c r="M144" s="32"/>
      <c r="N144" s="32" t="s">
        <v>909</v>
      </c>
      <c r="O144" s="33">
        <v>45</v>
      </c>
      <c r="P144" s="32" t="s">
        <v>954</v>
      </c>
    </row>
    <row r="145" spans="1:16" ht="15">
      <c r="A145" s="32" t="s">
        <v>1616</v>
      </c>
      <c r="B145" s="32" t="s">
        <v>1617</v>
      </c>
      <c r="C145" s="32" t="s">
        <v>1618</v>
      </c>
      <c r="D145" s="32" t="s">
        <v>1617</v>
      </c>
      <c r="E145" s="32" t="s">
        <v>1619</v>
      </c>
      <c r="F145" s="32" t="s">
        <v>1618</v>
      </c>
      <c r="G145" s="32" t="s">
        <v>1620</v>
      </c>
      <c r="H145" s="32" t="s">
        <v>11</v>
      </c>
      <c r="I145" s="32" t="s">
        <v>951</v>
      </c>
      <c r="J145" s="32"/>
      <c r="K145" s="32" t="s">
        <v>1621</v>
      </c>
      <c r="L145" s="32" t="s">
        <v>1622</v>
      </c>
      <c r="M145" s="32"/>
      <c r="N145" s="32" t="s">
        <v>909</v>
      </c>
      <c r="O145" s="33">
        <v>5</v>
      </c>
      <c r="P145" s="32" t="s">
        <v>954</v>
      </c>
    </row>
    <row r="146" spans="1:16" ht="15">
      <c r="A146" s="32" t="s">
        <v>1207</v>
      </c>
      <c r="B146" s="32" t="s">
        <v>1088</v>
      </c>
      <c r="C146" s="32" t="s">
        <v>1623</v>
      </c>
      <c r="D146" s="32" t="s">
        <v>1624</v>
      </c>
      <c r="E146" s="32" t="s">
        <v>1625</v>
      </c>
      <c r="F146" s="32" t="s">
        <v>1623</v>
      </c>
      <c r="G146" s="32" t="s">
        <v>1626</v>
      </c>
      <c r="H146" s="32" t="s">
        <v>11</v>
      </c>
      <c r="I146" s="32" t="s">
        <v>951</v>
      </c>
      <c r="J146" s="32"/>
      <c r="K146" s="32" t="s">
        <v>1627</v>
      </c>
      <c r="L146" s="32" t="s">
        <v>1628</v>
      </c>
      <c r="M146" s="32"/>
      <c r="N146" s="32" t="s">
        <v>909</v>
      </c>
      <c r="O146" s="33">
        <v>125</v>
      </c>
      <c r="P146" s="32" t="s">
        <v>954</v>
      </c>
    </row>
    <row r="147" spans="1:16" ht="15">
      <c r="A147" s="32" t="s">
        <v>1629</v>
      </c>
      <c r="B147" s="32" t="s">
        <v>1299</v>
      </c>
      <c r="C147" s="32"/>
      <c r="D147" s="32" t="s">
        <v>1630</v>
      </c>
      <c r="E147" s="32" t="s">
        <v>1631</v>
      </c>
      <c r="F147" s="32" t="s">
        <v>1110</v>
      </c>
      <c r="G147" s="32" t="s">
        <v>1632</v>
      </c>
      <c r="H147" s="32" t="s">
        <v>11</v>
      </c>
      <c r="I147" s="32" t="s">
        <v>951</v>
      </c>
      <c r="J147" s="32"/>
      <c r="K147" s="32" t="s">
        <v>1633</v>
      </c>
      <c r="L147" s="32" t="s">
        <v>1634</v>
      </c>
      <c r="M147" s="32"/>
      <c r="N147" s="32" t="s">
        <v>909</v>
      </c>
      <c r="O147" s="33">
        <v>250</v>
      </c>
      <c r="P147" s="32" t="s">
        <v>954</v>
      </c>
    </row>
    <row r="148" spans="1:16" ht="15">
      <c r="A148" s="32" t="s">
        <v>1635</v>
      </c>
      <c r="B148" s="32" t="s">
        <v>959</v>
      </c>
      <c r="C148" s="32" t="s">
        <v>1636</v>
      </c>
      <c r="D148" s="32" t="s">
        <v>1401</v>
      </c>
      <c r="E148" s="32" t="s">
        <v>959</v>
      </c>
      <c r="F148" s="32" t="s">
        <v>1637</v>
      </c>
      <c r="G148" s="32" t="s">
        <v>1638</v>
      </c>
      <c r="H148" s="32" t="s">
        <v>11</v>
      </c>
      <c r="I148" s="32" t="s">
        <v>951</v>
      </c>
      <c r="J148" s="32"/>
      <c r="K148" s="32" t="s">
        <v>1639</v>
      </c>
      <c r="L148" s="32" t="s">
        <v>1640</v>
      </c>
      <c r="M148" s="32"/>
      <c r="N148" s="32" t="s">
        <v>909</v>
      </c>
      <c r="O148" s="33">
        <v>13</v>
      </c>
      <c r="P148" s="32" t="s">
        <v>954</v>
      </c>
    </row>
    <row r="149" spans="1:16" ht="15">
      <c r="A149" s="32" t="s">
        <v>1641</v>
      </c>
      <c r="B149" s="32" t="s">
        <v>979</v>
      </c>
      <c r="C149" s="32" t="s">
        <v>1155</v>
      </c>
      <c r="D149" s="32" t="s">
        <v>1154</v>
      </c>
      <c r="E149" s="32" t="s">
        <v>959</v>
      </c>
      <c r="F149" s="32" t="s">
        <v>1155</v>
      </c>
      <c r="G149" s="32" t="s">
        <v>1642</v>
      </c>
      <c r="H149" s="32" t="s">
        <v>11</v>
      </c>
      <c r="I149" s="32" t="s">
        <v>951</v>
      </c>
      <c r="J149" s="32"/>
      <c r="K149" s="32" t="s">
        <v>1643</v>
      </c>
      <c r="L149" s="32" t="s">
        <v>1644</v>
      </c>
      <c r="M149" s="32"/>
      <c r="N149" s="32" t="s">
        <v>909</v>
      </c>
      <c r="O149" s="33">
        <v>250</v>
      </c>
      <c r="P149" s="32" t="s">
        <v>954</v>
      </c>
    </row>
    <row r="150" spans="1:16" ht="15">
      <c r="A150" s="32" t="s">
        <v>1645</v>
      </c>
      <c r="B150" s="32" t="s">
        <v>1646</v>
      </c>
      <c r="C150" s="32"/>
      <c r="D150" s="32" t="s">
        <v>1647</v>
      </c>
      <c r="E150" s="32" t="s">
        <v>1646</v>
      </c>
      <c r="F150" s="32"/>
      <c r="G150" s="32" t="s">
        <v>1648</v>
      </c>
      <c r="H150" s="32" t="s">
        <v>11</v>
      </c>
      <c r="I150" s="32" t="s">
        <v>951</v>
      </c>
      <c r="J150" s="32"/>
      <c r="K150" s="32" t="s">
        <v>1649</v>
      </c>
      <c r="L150" s="32" t="s">
        <v>1650</v>
      </c>
      <c r="M150" s="32"/>
      <c r="N150" s="32" t="s">
        <v>909</v>
      </c>
      <c r="O150" s="33">
        <v>250</v>
      </c>
      <c r="P150" s="32" t="s">
        <v>954</v>
      </c>
    </row>
    <row r="151" spans="1:16" ht="15">
      <c r="A151" s="32" t="s">
        <v>1651</v>
      </c>
      <c r="B151" s="32" t="s">
        <v>1652</v>
      </c>
      <c r="C151" s="32"/>
      <c r="D151" s="32" t="s">
        <v>550</v>
      </c>
      <c r="E151" s="32" t="s">
        <v>550</v>
      </c>
      <c r="F151" s="32" t="s">
        <v>550</v>
      </c>
      <c r="G151" s="32" t="s">
        <v>1653</v>
      </c>
      <c r="H151" s="32" t="s">
        <v>11</v>
      </c>
      <c r="I151" s="32" t="s">
        <v>951</v>
      </c>
      <c r="J151" s="32"/>
      <c r="K151" s="32" t="s">
        <v>1654</v>
      </c>
      <c r="L151" s="32" t="s">
        <v>1655</v>
      </c>
      <c r="M151" s="32"/>
      <c r="N151" s="32" t="s">
        <v>909</v>
      </c>
      <c r="O151" s="33">
        <v>500</v>
      </c>
      <c r="P151" s="32" t="s">
        <v>954</v>
      </c>
    </row>
    <row r="152" spans="1:16" ht="15">
      <c r="A152" s="32" t="s">
        <v>1656</v>
      </c>
      <c r="B152" s="32" t="s">
        <v>1645</v>
      </c>
      <c r="C152" s="32" t="s">
        <v>1657</v>
      </c>
      <c r="D152" s="32" t="s">
        <v>1645</v>
      </c>
      <c r="E152" s="32" t="s">
        <v>1657</v>
      </c>
      <c r="F152" s="32"/>
      <c r="G152" s="32" t="s">
        <v>1658</v>
      </c>
      <c r="H152" s="32" t="s">
        <v>11</v>
      </c>
      <c r="I152" s="32" t="s">
        <v>951</v>
      </c>
      <c r="J152" s="32"/>
      <c r="K152" s="32" t="s">
        <v>1659</v>
      </c>
      <c r="L152" s="32" t="s">
        <v>1660</v>
      </c>
      <c r="M152" s="32"/>
      <c r="N152" s="32" t="s">
        <v>909</v>
      </c>
      <c r="O152" s="33">
        <v>6250</v>
      </c>
      <c r="P152" s="32" t="s">
        <v>954</v>
      </c>
    </row>
    <row r="153" spans="1:16" ht="15">
      <c r="A153" s="32" t="s">
        <v>1661</v>
      </c>
      <c r="B153" s="32" t="s">
        <v>1064</v>
      </c>
      <c r="C153" s="32" t="s">
        <v>1340</v>
      </c>
      <c r="D153" s="32" t="s">
        <v>1064</v>
      </c>
      <c r="E153" s="32"/>
      <c r="F153" s="32"/>
      <c r="G153" s="32" t="s">
        <v>1662</v>
      </c>
      <c r="H153" s="32" t="s">
        <v>11</v>
      </c>
      <c r="I153" s="32" t="s">
        <v>951</v>
      </c>
      <c r="J153" s="32"/>
      <c r="K153" s="32" t="s">
        <v>1663</v>
      </c>
      <c r="L153" s="32" t="s">
        <v>1664</v>
      </c>
      <c r="M153" s="32"/>
      <c r="N153" s="32" t="s">
        <v>909</v>
      </c>
      <c r="O153" s="33">
        <v>250</v>
      </c>
      <c r="P153" s="32" t="s">
        <v>954</v>
      </c>
    </row>
    <row r="154" spans="1:16" ht="15">
      <c r="A154" s="32" t="s">
        <v>1064</v>
      </c>
      <c r="B154" s="32" t="s">
        <v>1665</v>
      </c>
      <c r="C154" s="32" t="s">
        <v>1666</v>
      </c>
      <c r="D154" s="32" t="s">
        <v>1665</v>
      </c>
      <c r="E154" s="32"/>
      <c r="F154" s="32"/>
      <c r="G154" s="32" t="s">
        <v>1667</v>
      </c>
      <c r="H154" s="32" t="s">
        <v>11</v>
      </c>
      <c r="I154" s="32" t="s">
        <v>951</v>
      </c>
      <c r="J154" s="32"/>
      <c r="K154" s="32" t="s">
        <v>1668</v>
      </c>
      <c r="L154" s="32" t="s">
        <v>1669</v>
      </c>
      <c r="M154" s="32"/>
      <c r="N154" s="32" t="s">
        <v>909</v>
      </c>
      <c r="O154" s="33">
        <v>125</v>
      </c>
      <c r="P154" s="32" t="s">
        <v>954</v>
      </c>
    </row>
    <row r="155" spans="1:16" ht="15">
      <c r="A155" s="32" t="s">
        <v>961</v>
      </c>
      <c r="B155" s="32" t="s">
        <v>1670</v>
      </c>
      <c r="C155" s="32" t="s">
        <v>1671</v>
      </c>
      <c r="D155" s="32" t="s">
        <v>1672</v>
      </c>
      <c r="E155" s="32" t="s">
        <v>1673</v>
      </c>
      <c r="F155" s="32" t="s">
        <v>961</v>
      </c>
      <c r="G155" s="32" t="s">
        <v>1674</v>
      </c>
      <c r="H155" s="32" t="s">
        <v>11</v>
      </c>
      <c r="I155" s="32" t="s">
        <v>1675</v>
      </c>
      <c r="J155" s="32"/>
      <c r="K155" s="32" t="s">
        <v>1676</v>
      </c>
      <c r="L155" s="32" t="s">
        <v>1677</v>
      </c>
      <c r="M155" s="32"/>
      <c r="N155" s="32" t="s">
        <v>909</v>
      </c>
      <c r="O155" s="33">
        <v>500</v>
      </c>
      <c r="P155" s="32" t="s">
        <v>954</v>
      </c>
    </row>
    <row r="156" spans="1:16" ht="15">
      <c r="A156" s="32" t="s">
        <v>1678</v>
      </c>
      <c r="B156" s="32" t="s">
        <v>1679</v>
      </c>
      <c r="C156" s="32" t="s">
        <v>1680</v>
      </c>
      <c r="D156" s="32" t="s">
        <v>550</v>
      </c>
      <c r="E156" s="32" t="s">
        <v>550</v>
      </c>
      <c r="F156" s="32" t="s">
        <v>550</v>
      </c>
      <c r="G156" s="32" t="s">
        <v>1681</v>
      </c>
      <c r="H156" s="32" t="s">
        <v>11</v>
      </c>
      <c r="I156" s="32" t="s">
        <v>1675</v>
      </c>
      <c r="J156" s="32"/>
      <c r="K156" s="32" t="s">
        <v>1682</v>
      </c>
      <c r="L156" s="32" t="s">
        <v>1683</v>
      </c>
      <c r="M156" s="32"/>
      <c r="N156" s="32" t="s">
        <v>909</v>
      </c>
      <c r="O156" s="33">
        <v>3555</v>
      </c>
      <c r="P156" s="32" t="s">
        <v>954</v>
      </c>
    </row>
    <row r="157" spans="1:16" ht="15">
      <c r="A157" s="32" t="s">
        <v>1684</v>
      </c>
      <c r="B157" s="32" t="s">
        <v>1685</v>
      </c>
      <c r="C157" s="32"/>
      <c r="D157" s="32" t="s">
        <v>1686</v>
      </c>
      <c r="E157" s="32" t="s">
        <v>1685</v>
      </c>
      <c r="F157" s="32"/>
      <c r="G157" s="32" t="s">
        <v>1687</v>
      </c>
      <c r="H157" s="32" t="s">
        <v>11</v>
      </c>
      <c r="I157" s="32" t="s">
        <v>1675</v>
      </c>
      <c r="J157" s="32"/>
      <c r="K157" s="32" t="s">
        <v>1688</v>
      </c>
      <c r="L157" s="32" t="s">
        <v>1689</v>
      </c>
      <c r="M157" s="32"/>
      <c r="N157" s="32" t="s">
        <v>909</v>
      </c>
      <c r="O157" s="33">
        <v>125</v>
      </c>
      <c r="P157" s="32" t="s">
        <v>954</v>
      </c>
    </row>
    <row r="158" spans="1:16" ht="15">
      <c r="A158" s="32" t="s">
        <v>1690</v>
      </c>
      <c r="B158" s="32" t="s">
        <v>1691</v>
      </c>
      <c r="C158" s="32"/>
      <c r="D158" s="32" t="s">
        <v>1692</v>
      </c>
      <c r="E158" s="32" t="s">
        <v>1691</v>
      </c>
      <c r="F158" s="32"/>
      <c r="G158" s="32" t="s">
        <v>1693</v>
      </c>
      <c r="H158" s="32" t="s">
        <v>11</v>
      </c>
      <c r="I158" s="32" t="s">
        <v>1675</v>
      </c>
      <c r="J158" s="32"/>
      <c r="K158" s="32" t="s">
        <v>1694</v>
      </c>
      <c r="L158" s="32" t="s">
        <v>1695</v>
      </c>
      <c r="M158" s="32"/>
      <c r="N158" s="32" t="s">
        <v>909</v>
      </c>
      <c r="O158" s="33">
        <v>338</v>
      </c>
      <c r="P158" s="32" t="s">
        <v>954</v>
      </c>
    </row>
    <row r="159" spans="1:16" ht="15">
      <c r="A159" s="32" t="s">
        <v>1696</v>
      </c>
      <c r="B159" s="32" t="s">
        <v>1697</v>
      </c>
      <c r="C159" s="32"/>
      <c r="D159" s="32" t="s">
        <v>1696</v>
      </c>
      <c r="E159" s="32" t="s">
        <v>1698</v>
      </c>
      <c r="F159" s="32"/>
      <c r="G159" s="32" t="s">
        <v>1699</v>
      </c>
      <c r="H159" s="32" t="s">
        <v>11</v>
      </c>
      <c r="I159" s="32" t="s">
        <v>1675</v>
      </c>
      <c r="J159" s="32"/>
      <c r="K159" s="32" t="s">
        <v>1700</v>
      </c>
      <c r="L159" s="32" t="s">
        <v>1701</v>
      </c>
      <c r="M159" s="32"/>
      <c r="N159" s="32" t="s">
        <v>909</v>
      </c>
      <c r="O159" s="33">
        <v>25</v>
      </c>
      <c r="P159" s="32" t="s">
        <v>954</v>
      </c>
    </row>
    <row r="160" spans="1:16" ht="15">
      <c r="A160" s="32" t="s">
        <v>1702</v>
      </c>
      <c r="B160" s="32" t="s">
        <v>1703</v>
      </c>
      <c r="C160" s="32" t="s">
        <v>1704</v>
      </c>
      <c r="D160" s="32" t="s">
        <v>550</v>
      </c>
      <c r="E160" s="32" t="s">
        <v>550</v>
      </c>
      <c r="F160" s="32" t="s">
        <v>550</v>
      </c>
      <c r="G160" s="32" t="s">
        <v>1705</v>
      </c>
      <c r="H160" s="32" t="s">
        <v>11</v>
      </c>
      <c r="I160" s="32" t="s">
        <v>1675</v>
      </c>
      <c r="J160" s="32"/>
      <c r="K160" s="32" t="s">
        <v>1706</v>
      </c>
      <c r="L160" s="32" t="s">
        <v>1707</v>
      </c>
      <c r="M160" s="32"/>
      <c r="N160" s="32" t="s">
        <v>909</v>
      </c>
      <c r="O160" s="33">
        <v>375</v>
      </c>
      <c r="P160" s="32" t="s">
        <v>954</v>
      </c>
    </row>
    <row r="161" spans="1:16" ht="15">
      <c r="A161" s="32" t="s">
        <v>1708</v>
      </c>
      <c r="B161" s="32" t="s">
        <v>1709</v>
      </c>
      <c r="C161" s="32" t="s">
        <v>1710</v>
      </c>
      <c r="D161" s="32" t="s">
        <v>550</v>
      </c>
      <c r="E161" s="32" t="s">
        <v>550</v>
      </c>
      <c r="F161" s="32" t="s">
        <v>550</v>
      </c>
      <c r="G161" s="32" t="s">
        <v>1711</v>
      </c>
      <c r="H161" s="32" t="s">
        <v>11</v>
      </c>
      <c r="I161" s="32" t="s">
        <v>1712</v>
      </c>
      <c r="J161" s="32"/>
      <c r="K161" s="32" t="s">
        <v>1713</v>
      </c>
      <c r="L161" s="32" t="s">
        <v>1714</v>
      </c>
      <c r="M161" s="32"/>
      <c r="N161" s="32" t="s">
        <v>909</v>
      </c>
      <c r="O161" s="33">
        <v>3</v>
      </c>
      <c r="P161" s="32" t="s">
        <v>954</v>
      </c>
    </row>
    <row r="162" spans="1:16" ht="15">
      <c r="A162" s="32" t="s">
        <v>968</v>
      </c>
      <c r="B162" s="32" t="s">
        <v>979</v>
      </c>
      <c r="C162" s="32" t="s">
        <v>1715</v>
      </c>
      <c r="D162" s="32" t="s">
        <v>979</v>
      </c>
      <c r="E162" s="32" t="s">
        <v>968</v>
      </c>
      <c r="F162" s="32" t="s">
        <v>1715</v>
      </c>
      <c r="G162" s="32" t="s">
        <v>1716</v>
      </c>
      <c r="H162" s="32" t="s">
        <v>11</v>
      </c>
      <c r="I162" s="32" t="s">
        <v>1712</v>
      </c>
      <c r="J162" s="32"/>
      <c r="K162" s="32" t="s">
        <v>1717</v>
      </c>
      <c r="L162" s="32" t="s">
        <v>1718</v>
      </c>
      <c r="M162" s="32"/>
      <c r="N162" s="32" t="s">
        <v>909</v>
      </c>
      <c r="O162" s="33">
        <v>750</v>
      </c>
      <c r="P162" s="32" t="s">
        <v>954</v>
      </c>
    </row>
    <row r="163" spans="1:16" ht="15">
      <c r="A163" s="32" t="s">
        <v>1719</v>
      </c>
      <c r="B163" s="32"/>
      <c r="C163" s="32"/>
      <c r="D163" s="32" t="s">
        <v>1720</v>
      </c>
      <c r="E163" s="32" t="s">
        <v>1721</v>
      </c>
      <c r="F163" s="32"/>
      <c r="G163" s="32" t="s">
        <v>1722</v>
      </c>
      <c r="H163" s="32" t="s">
        <v>11</v>
      </c>
      <c r="I163" s="32" t="s">
        <v>1712</v>
      </c>
      <c r="J163" s="32"/>
      <c r="K163" s="32" t="s">
        <v>1723</v>
      </c>
      <c r="L163" s="32" t="s">
        <v>1724</v>
      </c>
      <c r="M163" s="32"/>
      <c r="N163" s="32" t="s">
        <v>909</v>
      </c>
      <c r="O163" s="33">
        <v>275</v>
      </c>
      <c r="P163" s="32" t="s">
        <v>954</v>
      </c>
    </row>
    <row r="164" spans="1:16" ht="15">
      <c r="A164" s="32" t="s">
        <v>1725</v>
      </c>
      <c r="B164" s="32" t="s">
        <v>1726</v>
      </c>
      <c r="C164" s="32"/>
      <c r="D164" s="32" t="s">
        <v>1727</v>
      </c>
      <c r="E164" s="32"/>
      <c r="F164" s="32"/>
      <c r="G164" s="32" t="s">
        <v>1728</v>
      </c>
      <c r="H164" s="32" t="s">
        <v>11</v>
      </c>
      <c r="I164" s="32" t="s">
        <v>1712</v>
      </c>
      <c r="J164" s="32"/>
      <c r="K164" s="32" t="s">
        <v>1729</v>
      </c>
      <c r="L164" s="32" t="s">
        <v>1730</v>
      </c>
      <c r="M164" s="32"/>
      <c r="N164" s="32" t="s">
        <v>909</v>
      </c>
      <c r="O164" s="33">
        <v>25</v>
      </c>
      <c r="P164" s="32" t="s">
        <v>954</v>
      </c>
    </row>
    <row r="165" spans="1:16" ht="15">
      <c r="A165" s="32" t="s">
        <v>1731</v>
      </c>
      <c r="B165" s="32" t="s">
        <v>977</v>
      </c>
      <c r="C165" s="32"/>
      <c r="D165" s="32" t="s">
        <v>1029</v>
      </c>
      <c r="E165" s="32" t="s">
        <v>1030</v>
      </c>
      <c r="F165" s="32" t="s">
        <v>977</v>
      </c>
      <c r="G165" s="32" t="s">
        <v>1732</v>
      </c>
      <c r="H165" s="32" t="s">
        <v>11</v>
      </c>
      <c r="I165" s="32" t="s">
        <v>1712</v>
      </c>
      <c r="J165" s="32"/>
      <c r="K165" s="32" t="s">
        <v>1733</v>
      </c>
      <c r="L165" s="32" t="s">
        <v>1734</v>
      </c>
      <c r="M165" s="32"/>
      <c r="N165" s="32" t="s">
        <v>909</v>
      </c>
      <c r="O165" s="33">
        <v>250</v>
      </c>
      <c r="P165" s="32" t="s">
        <v>954</v>
      </c>
    </row>
    <row r="166" spans="1:16" ht="15">
      <c r="A166" s="32" t="s">
        <v>1735</v>
      </c>
      <c r="B166" s="32" t="s">
        <v>1736</v>
      </c>
      <c r="C166" s="32"/>
      <c r="D166" s="32" t="s">
        <v>1335</v>
      </c>
      <c r="E166" s="32" t="s">
        <v>1737</v>
      </c>
      <c r="F166" s="32" t="s">
        <v>1738</v>
      </c>
      <c r="G166" s="32" t="s">
        <v>1739</v>
      </c>
      <c r="H166" s="32" t="s">
        <v>11</v>
      </c>
      <c r="I166" s="32" t="s">
        <v>1366</v>
      </c>
      <c r="J166" s="32"/>
      <c r="K166" s="32" t="s">
        <v>1740</v>
      </c>
      <c r="L166" s="32" t="s">
        <v>1741</v>
      </c>
      <c r="M166" s="32"/>
      <c r="N166" s="32" t="s">
        <v>909</v>
      </c>
      <c r="O166" s="33">
        <v>5</v>
      </c>
      <c r="P166" s="32" t="s">
        <v>954</v>
      </c>
    </row>
    <row r="167" spans="1:16" ht="15">
      <c r="A167" s="32" t="s">
        <v>1275</v>
      </c>
      <c r="B167" s="32" t="s">
        <v>1742</v>
      </c>
      <c r="C167" s="32"/>
      <c r="D167" s="32" t="s">
        <v>1275</v>
      </c>
      <c r="E167" s="32" t="s">
        <v>1743</v>
      </c>
      <c r="F167" s="32"/>
      <c r="G167" s="32" t="s">
        <v>1744</v>
      </c>
      <c r="H167" s="32" t="s">
        <v>11</v>
      </c>
      <c r="I167" s="32" t="s">
        <v>1366</v>
      </c>
      <c r="J167" s="32"/>
      <c r="K167" s="32" t="s">
        <v>1745</v>
      </c>
      <c r="L167" s="32" t="s">
        <v>1746</v>
      </c>
      <c r="M167" s="32"/>
      <c r="N167" s="32" t="s">
        <v>909</v>
      </c>
      <c r="O167" s="33">
        <v>250</v>
      </c>
      <c r="P167" s="32" t="s">
        <v>954</v>
      </c>
    </row>
    <row r="168" spans="1:16" ht="15">
      <c r="A168" s="32" t="s">
        <v>1275</v>
      </c>
      <c r="B168" s="32" t="s">
        <v>1747</v>
      </c>
      <c r="C168" s="32"/>
      <c r="D168" s="32" t="s">
        <v>1748</v>
      </c>
      <c r="E168" s="32"/>
      <c r="F168" s="32"/>
      <c r="G168" s="32" t="s">
        <v>1749</v>
      </c>
      <c r="H168" s="32" t="s">
        <v>11</v>
      </c>
      <c r="I168" s="32" t="s">
        <v>1366</v>
      </c>
      <c r="J168" s="32"/>
      <c r="K168" s="32" t="s">
        <v>1750</v>
      </c>
      <c r="L168" s="32" t="s">
        <v>1751</v>
      </c>
      <c r="M168" s="32"/>
      <c r="N168" s="32" t="s">
        <v>909</v>
      </c>
      <c r="O168" s="33">
        <v>250</v>
      </c>
      <c r="P168" s="32" t="s">
        <v>954</v>
      </c>
    </row>
    <row r="169" spans="1:16" ht="15">
      <c r="A169" s="32" t="s">
        <v>1752</v>
      </c>
      <c r="B169" s="32" t="s">
        <v>1088</v>
      </c>
      <c r="C169" s="32" t="s">
        <v>978</v>
      </c>
      <c r="D169" s="32" t="s">
        <v>1753</v>
      </c>
      <c r="E169" s="32" t="s">
        <v>1754</v>
      </c>
      <c r="F169" s="32"/>
      <c r="G169" s="32" t="s">
        <v>1755</v>
      </c>
      <c r="H169" s="32" t="s">
        <v>11</v>
      </c>
      <c r="I169" s="32" t="s">
        <v>1366</v>
      </c>
      <c r="J169" s="32"/>
      <c r="K169" s="32" t="s">
        <v>1756</v>
      </c>
      <c r="L169" s="32" t="s">
        <v>1757</v>
      </c>
      <c r="M169" s="32"/>
      <c r="N169" s="32" t="s">
        <v>909</v>
      </c>
      <c r="O169" s="33">
        <v>250</v>
      </c>
      <c r="P169" s="32" t="s">
        <v>954</v>
      </c>
    </row>
    <row r="170" spans="1:16" ht="15">
      <c r="A170" s="32" t="s">
        <v>1758</v>
      </c>
      <c r="B170" s="32" t="s">
        <v>1759</v>
      </c>
      <c r="C170" s="32"/>
      <c r="D170" s="32" t="s">
        <v>1351</v>
      </c>
      <c r="E170" s="32" t="s">
        <v>1324</v>
      </c>
      <c r="F170" s="32" t="s">
        <v>1759</v>
      </c>
      <c r="G170" s="32" t="s">
        <v>1760</v>
      </c>
      <c r="H170" s="32" t="s">
        <v>11</v>
      </c>
      <c r="I170" s="32" t="s">
        <v>1761</v>
      </c>
      <c r="J170" s="32"/>
      <c r="K170" s="32" t="s">
        <v>1762</v>
      </c>
      <c r="L170" s="32" t="s">
        <v>1763</v>
      </c>
      <c r="M170" s="32"/>
      <c r="N170" s="32" t="s">
        <v>909</v>
      </c>
      <c r="O170" s="33">
        <v>2500</v>
      </c>
      <c r="P170" s="32" t="s">
        <v>954</v>
      </c>
    </row>
    <row r="171" spans="1:16" ht="15">
      <c r="A171" s="32" t="s">
        <v>978</v>
      </c>
      <c r="B171" s="32" t="s">
        <v>1764</v>
      </c>
      <c r="C171" s="32"/>
      <c r="D171" s="32" t="s">
        <v>968</v>
      </c>
      <c r="E171" s="32" t="s">
        <v>979</v>
      </c>
      <c r="F171" s="32" t="s">
        <v>1765</v>
      </c>
      <c r="G171" s="32" t="s">
        <v>1766</v>
      </c>
      <c r="H171" s="32" t="s">
        <v>11</v>
      </c>
      <c r="I171" s="32" t="s">
        <v>1767</v>
      </c>
      <c r="J171" s="32"/>
      <c r="K171" s="32" t="s">
        <v>1768</v>
      </c>
      <c r="L171" s="32" t="s">
        <v>1769</v>
      </c>
      <c r="M171" s="32"/>
      <c r="N171" s="32" t="s">
        <v>909</v>
      </c>
      <c r="O171" s="33">
        <v>1250</v>
      </c>
      <c r="P171" s="32" t="s">
        <v>954</v>
      </c>
    </row>
    <row r="172" spans="1:16" ht="15">
      <c r="A172" s="32" t="s">
        <v>1770</v>
      </c>
      <c r="B172" s="32" t="s">
        <v>1771</v>
      </c>
      <c r="C172" s="32"/>
      <c r="D172" s="32" t="s">
        <v>1450</v>
      </c>
      <c r="E172" s="32" t="s">
        <v>1504</v>
      </c>
      <c r="F172" s="32" t="s">
        <v>1771</v>
      </c>
      <c r="G172" s="32" t="s">
        <v>1772</v>
      </c>
      <c r="H172" s="32" t="s">
        <v>11</v>
      </c>
      <c r="I172" s="32" t="s">
        <v>1767</v>
      </c>
      <c r="J172" s="32"/>
      <c r="K172" s="32" t="s">
        <v>1773</v>
      </c>
      <c r="L172" s="32" t="s">
        <v>1774</v>
      </c>
      <c r="M172" s="32"/>
      <c r="N172" s="32" t="s">
        <v>909</v>
      </c>
      <c r="O172" s="33">
        <v>250</v>
      </c>
      <c r="P172" s="32" t="s">
        <v>954</v>
      </c>
    </row>
    <row r="173" spans="1:16" ht="15">
      <c r="A173" s="32" t="s">
        <v>1775</v>
      </c>
      <c r="B173" s="32" t="s">
        <v>1776</v>
      </c>
      <c r="C173" s="32" t="s">
        <v>1777</v>
      </c>
      <c r="D173" s="32" t="s">
        <v>550</v>
      </c>
      <c r="E173" s="32" t="s">
        <v>550</v>
      </c>
      <c r="F173" s="32" t="s">
        <v>550</v>
      </c>
      <c r="G173" s="32" t="s">
        <v>1778</v>
      </c>
      <c r="H173" s="32" t="s">
        <v>11</v>
      </c>
      <c r="I173" s="32" t="s">
        <v>1767</v>
      </c>
      <c r="J173" s="32"/>
      <c r="K173" s="32" t="s">
        <v>1779</v>
      </c>
      <c r="L173" s="32" t="s">
        <v>1780</v>
      </c>
      <c r="M173" s="32"/>
      <c r="N173" s="32" t="s">
        <v>909</v>
      </c>
      <c r="O173" s="33">
        <v>500</v>
      </c>
      <c r="P173" s="32" t="s">
        <v>954</v>
      </c>
    </row>
    <row r="174" spans="1:16" ht="15">
      <c r="A174" s="32" t="s">
        <v>1054</v>
      </c>
      <c r="B174" s="32" t="s">
        <v>959</v>
      </c>
      <c r="C174" s="32" t="s">
        <v>1781</v>
      </c>
      <c r="D174" s="32" t="s">
        <v>1782</v>
      </c>
      <c r="E174" s="32" t="s">
        <v>1208</v>
      </c>
      <c r="F174" s="32" t="s">
        <v>1781</v>
      </c>
      <c r="G174" s="32" t="s">
        <v>1783</v>
      </c>
      <c r="H174" s="32" t="s">
        <v>11</v>
      </c>
      <c r="I174" s="32" t="s">
        <v>1784</v>
      </c>
      <c r="J174" s="32"/>
      <c r="K174" s="32" t="s">
        <v>1785</v>
      </c>
      <c r="L174" s="32" t="s">
        <v>1786</v>
      </c>
      <c r="M174" s="32"/>
      <c r="N174" s="32" t="s">
        <v>909</v>
      </c>
      <c r="O174" s="33">
        <v>250</v>
      </c>
      <c r="P174" s="32" t="s">
        <v>954</v>
      </c>
    </row>
    <row r="175" spans="1:16" ht="15">
      <c r="A175" s="32" t="s">
        <v>1489</v>
      </c>
      <c r="B175" s="32" t="s">
        <v>976</v>
      </c>
      <c r="C175" s="32" t="s">
        <v>1787</v>
      </c>
      <c r="D175" s="32" t="s">
        <v>1299</v>
      </c>
      <c r="E175" s="32" t="s">
        <v>962</v>
      </c>
      <c r="F175" s="32" t="s">
        <v>1787</v>
      </c>
      <c r="G175" s="32" t="s">
        <v>1788</v>
      </c>
      <c r="H175" s="32" t="s">
        <v>11</v>
      </c>
      <c r="I175" s="32" t="s">
        <v>1784</v>
      </c>
      <c r="J175" s="32"/>
      <c r="K175" s="32" t="s">
        <v>1789</v>
      </c>
      <c r="L175" s="32" t="s">
        <v>1790</v>
      </c>
      <c r="M175" s="32"/>
      <c r="N175" s="32" t="s">
        <v>909</v>
      </c>
      <c r="O175" s="33">
        <v>250</v>
      </c>
      <c r="P175" s="32" t="s">
        <v>954</v>
      </c>
    </row>
    <row r="176" spans="1:16" ht="15">
      <c r="A176" s="32" t="s">
        <v>1108</v>
      </c>
      <c r="B176" s="32" t="s">
        <v>1080</v>
      </c>
      <c r="C176" s="32" t="s">
        <v>1053</v>
      </c>
      <c r="D176" s="32" t="s">
        <v>1791</v>
      </c>
      <c r="E176" s="32" t="s">
        <v>1792</v>
      </c>
      <c r="F176" s="32" t="s">
        <v>1793</v>
      </c>
      <c r="G176" s="32" t="s">
        <v>1794</v>
      </c>
      <c r="H176" s="32" t="s">
        <v>11</v>
      </c>
      <c r="I176" s="32" t="s">
        <v>1795</v>
      </c>
      <c r="J176" s="32"/>
      <c r="K176" s="32" t="s">
        <v>1796</v>
      </c>
      <c r="L176" s="32" t="s">
        <v>1797</v>
      </c>
      <c r="M176" s="32"/>
      <c r="N176" s="32" t="s">
        <v>909</v>
      </c>
      <c r="O176" s="33">
        <v>500</v>
      </c>
      <c r="P176" s="32" t="s">
        <v>954</v>
      </c>
    </row>
    <row r="177" spans="1:16" ht="15">
      <c r="A177" s="32" t="s">
        <v>1798</v>
      </c>
      <c r="B177" s="32" t="s">
        <v>976</v>
      </c>
      <c r="C177" s="32" t="s">
        <v>1799</v>
      </c>
      <c r="D177" s="32" t="s">
        <v>1024</v>
      </c>
      <c r="E177" s="32" t="s">
        <v>959</v>
      </c>
      <c r="F177" s="32" t="s">
        <v>1799</v>
      </c>
      <c r="G177" s="32" t="s">
        <v>1800</v>
      </c>
      <c r="H177" s="32" t="s">
        <v>11</v>
      </c>
      <c r="I177" s="32" t="s">
        <v>1795</v>
      </c>
      <c r="J177" s="32"/>
      <c r="K177" s="32" t="s">
        <v>1801</v>
      </c>
      <c r="L177" s="32" t="s">
        <v>1802</v>
      </c>
      <c r="M177" s="32"/>
      <c r="N177" s="32" t="s">
        <v>909</v>
      </c>
      <c r="O177" s="33">
        <v>250</v>
      </c>
      <c r="P177" s="32" t="s">
        <v>954</v>
      </c>
    </row>
    <row r="178" spans="1:16" ht="15">
      <c r="A178" s="32" t="s">
        <v>1803</v>
      </c>
      <c r="B178" s="32" t="s">
        <v>1592</v>
      </c>
      <c r="C178" s="32"/>
      <c r="D178" s="32" t="s">
        <v>550</v>
      </c>
      <c r="E178" s="32" t="s">
        <v>550</v>
      </c>
      <c r="F178" s="32" t="s">
        <v>550</v>
      </c>
      <c r="G178" s="32" t="s">
        <v>1804</v>
      </c>
      <c r="H178" s="32" t="s">
        <v>11</v>
      </c>
      <c r="I178" s="32" t="s">
        <v>1805</v>
      </c>
      <c r="J178" s="32"/>
      <c r="K178" s="32" t="s">
        <v>1806</v>
      </c>
      <c r="L178" s="32" t="s">
        <v>1807</v>
      </c>
      <c r="M178" s="32"/>
      <c r="N178" s="32" t="s">
        <v>909</v>
      </c>
      <c r="O178" s="33">
        <v>500</v>
      </c>
      <c r="P178" s="32" t="s">
        <v>954</v>
      </c>
    </row>
    <row r="179" spans="1:16" ht="15">
      <c r="A179" s="32" t="s">
        <v>1808</v>
      </c>
      <c r="B179" s="32" t="s">
        <v>1809</v>
      </c>
      <c r="C179" s="32" t="s">
        <v>1810</v>
      </c>
      <c r="D179" s="32" t="s">
        <v>991</v>
      </c>
      <c r="E179" s="32" t="s">
        <v>1080</v>
      </c>
      <c r="F179" s="32" t="s">
        <v>1810</v>
      </c>
      <c r="G179" s="32" t="s">
        <v>1811</v>
      </c>
      <c r="H179" s="32" t="s">
        <v>11</v>
      </c>
      <c r="I179" s="32" t="s">
        <v>1805</v>
      </c>
      <c r="J179" s="32"/>
      <c r="K179" s="32" t="s">
        <v>1812</v>
      </c>
      <c r="L179" s="32" t="s">
        <v>1813</v>
      </c>
      <c r="M179" s="32"/>
      <c r="N179" s="32" t="s">
        <v>909</v>
      </c>
      <c r="O179" s="33">
        <v>250</v>
      </c>
      <c r="P179" s="32" t="s">
        <v>954</v>
      </c>
    </row>
    <row r="180" spans="1:16" ht="15">
      <c r="A180" s="32" t="s">
        <v>1008</v>
      </c>
      <c r="B180" s="32" t="s">
        <v>976</v>
      </c>
      <c r="C180" s="32"/>
      <c r="D180" s="32" t="s">
        <v>1070</v>
      </c>
      <c r="E180" s="32" t="s">
        <v>1499</v>
      </c>
      <c r="F180" s="32" t="s">
        <v>1039</v>
      </c>
      <c r="G180" s="32" t="s">
        <v>1814</v>
      </c>
      <c r="H180" s="32" t="s">
        <v>11</v>
      </c>
      <c r="I180" s="32" t="s">
        <v>1805</v>
      </c>
      <c r="J180" s="32"/>
      <c r="K180" s="32" t="s">
        <v>1815</v>
      </c>
      <c r="L180" s="32" t="s">
        <v>1816</v>
      </c>
      <c r="M180" s="32"/>
      <c r="N180" s="32" t="s">
        <v>909</v>
      </c>
      <c r="O180" s="33">
        <v>250</v>
      </c>
      <c r="P180" s="32" t="s">
        <v>954</v>
      </c>
    </row>
    <row r="181" spans="1:16" ht="15">
      <c r="A181" s="32" t="s">
        <v>1817</v>
      </c>
      <c r="B181" s="32" t="s">
        <v>959</v>
      </c>
      <c r="C181" s="32" t="s">
        <v>1053</v>
      </c>
      <c r="D181" s="32" t="s">
        <v>1818</v>
      </c>
      <c r="E181" s="32" t="s">
        <v>1053</v>
      </c>
      <c r="F181" s="32"/>
      <c r="G181" s="32" t="s">
        <v>1819</v>
      </c>
      <c r="H181" s="32" t="s">
        <v>11</v>
      </c>
      <c r="I181" s="32" t="s">
        <v>1795</v>
      </c>
      <c r="J181" s="32"/>
      <c r="K181" s="32" t="s">
        <v>1820</v>
      </c>
      <c r="L181" s="32" t="s">
        <v>1821</v>
      </c>
      <c r="M181" s="32"/>
      <c r="N181" s="32" t="s">
        <v>909</v>
      </c>
      <c r="O181" s="33">
        <v>250</v>
      </c>
      <c r="P181" s="32" t="s">
        <v>954</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13">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D15:F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57421875" style="0" customWidth="1"/>
  </cols>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R248"/>
  <sheetViews>
    <sheetView zoomScalePageLayoutView="0" workbookViewId="0" topLeftCell="AF1">
      <selection activeCell="AL9" sqref="AL9"/>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16384" width="9.140625" style="8" customWidth="1"/>
  </cols>
  <sheetData>
    <row r="1" spans="1:44"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2</v>
      </c>
      <c r="AR1" s="9" t="s">
        <v>550</v>
      </c>
    </row>
    <row r="2" spans="1:44"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row>
    <row r="3" spans="1:40"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944</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30" t="s">
        <v>946</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cp:lastModifiedBy>
  <dcterms:created xsi:type="dcterms:W3CDTF">2015-10-01T04:51:43Z</dcterms:created>
  <dcterms:modified xsi:type="dcterms:W3CDTF">2019-02-23T09:22:09Z</dcterms:modified>
  <cp:category/>
  <cp:version/>
  <cp:contentType/>
  <cp:contentStatus/>
</cp:coreProperties>
</file>